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4240" windowHeight="12135"/>
  </bookViews>
  <sheets>
    <sheet name="Оборудование" sheetId="1" r:id="rId1"/>
  </sheets>
  <externalReferences>
    <externalReference r:id="rId2"/>
  </externalReferences>
  <definedNames>
    <definedName name="_xlnm._FilterDatabase" localSheetId="0" hidden="1">Оборудование!$B$13:$E$883</definedName>
    <definedName name="COST">[1]Sheet1!$A$1:$C$65536</definedName>
    <definedName name="_xlnm.Print_Area" localSheetId="0">Оборудование!$B$2:$E$882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<sst xmlns="http://schemas.openxmlformats.org/spreadsheetml/2006/main" count="2167" uniqueCount="2148">
  <si>
    <t>A62363</t>
  </si>
  <si>
    <t>Minnkota adaptor cable 1M</t>
  </si>
  <si>
    <t>A62360</t>
  </si>
  <si>
    <t>RayNet to RJ45 male cable 1 M</t>
  </si>
  <si>
    <t>A62361</t>
  </si>
  <si>
    <t>RayNet to RayNet cable 2 metres</t>
  </si>
  <si>
    <t>A62362</t>
  </si>
  <si>
    <t>RayNet to RayNet cable 10 metres</t>
  </si>
  <si>
    <t>E55051</t>
  </si>
  <si>
    <t>SEATALK HS NETWORK CABLE 10M</t>
  </si>
  <si>
    <t>E55052</t>
  </si>
  <si>
    <t>SEATALK HS NETWORK CABLE 20M</t>
  </si>
  <si>
    <t>E55055</t>
  </si>
  <si>
    <t xml:space="preserve">VIDEO OUT CABLE 10M </t>
  </si>
  <si>
    <t>E55056</t>
  </si>
  <si>
    <t>VIDEO OUT CABLE 20M</t>
  </si>
  <si>
    <t>E55062</t>
  </si>
  <si>
    <t xml:space="preserve">S-VIDEO CABLE 1.5M </t>
  </si>
  <si>
    <t>A62246</t>
  </si>
  <si>
    <t>A80007</t>
  </si>
  <si>
    <t>E55060</t>
  </si>
  <si>
    <t>A62134</t>
  </si>
  <si>
    <t>A62158</t>
  </si>
  <si>
    <t>E WIDESCREEN I/O VIDEO CABLE</t>
  </si>
  <si>
    <t>VERADO HYDRAULIC KIT</t>
  </si>
  <si>
    <t>A18127</t>
  </si>
  <si>
    <t xml:space="preserve">КОМПЛЕКТ ДЛЯ ПОДКЛЮЧЕНИЯ АВТОПИЛОТА К ДВИГАТЕЛЮ MERCURY VERADO </t>
  </si>
  <si>
    <t>E66073</t>
  </si>
  <si>
    <t>E66087</t>
  </si>
  <si>
    <t>E66088</t>
  </si>
  <si>
    <t>A66090</t>
  </si>
  <si>
    <t>E66013</t>
  </si>
  <si>
    <t>P319 LP TH PLASTIC D TRANSDUCER 600W 9M CABLE DSM30/300</t>
  </si>
  <si>
    <t>E66014</t>
  </si>
  <si>
    <t>B117 LP TH BRONZE D TRANSDUCER 600W 9M CABLE DSM30/300</t>
  </si>
  <si>
    <t>E66085</t>
  </si>
  <si>
    <t xml:space="preserve">B60-20 LP TH BRONZE 16-24 DEGREE D TRANSDUCER 600W 9M CABLE DSM30/300 </t>
  </si>
  <si>
    <t>E66086</t>
  </si>
  <si>
    <t>B60-12 LP TH BRONZE 8-15 DEGREE D TRANSDUCER 600W 9M CABLE DSM30/300</t>
  </si>
  <si>
    <t>E66077</t>
  </si>
  <si>
    <t>P319 DEPTH/TEMP XDUCER</t>
  </si>
  <si>
    <t>E66054</t>
  </si>
  <si>
    <t>P66 TM PLASTIC DST TRIDUCER 600W 9M CABLE DSM30/300</t>
  </si>
  <si>
    <t>A66092</t>
  </si>
  <si>
    <t xml:space="preserve">B744VL TH BRONZE LONG DST TRIDUCER 600W 9M CABLE DSM30/300 </t>
  </si>
  <si>
    <t>A66091</t>
  </si>
  <si>
    <t>B744V TH BRONZE DST TRANSDUCER 600W 9M CABLE INC F'BLOCK DSM30/300</t>
  </si>
  <si>
    <t>A66089</t>
  </si>
  <si>
    <t>M260 IH CU BROADBAND D TRANSDUCER 1kW 9M CABLE INC MTG KIT DSM300</t>
  </si>
  <si>
    <t>A102121</t>
  </si>
  <si>
    <t>SS270W TH S'STEEL WIDEBEAM DT TRANSDUCER 1kW 9M CABLE DSM300</t>
  </si>
  <si>
    <t>E66076</t>
  </si>
  <si>
    <t>R199 IH CU BROADBAND D TRANSDUCER 2kW 9M CABLE DSM300</t>
  </si>
  <si>
    <t>A102112</t>
  </si>
  <si>
    <t>B164-12 LP TH BRONZE 8-15 DEGREE DT TRANSDUCER 1kW 9M CABLE DSM300</t>
  </si>
  <si>
    <t>A102113</t>
  </si>
  <si>
    <t xml:space="preserve">B164-20 LP TH BRONZE 16-24 DEGREE DT TRANSDUCER 1kW 9M CABLE DSM300 </t>
  </si>
  <si>
    <t>A102137</t>
  </si>
  <si>
    <t>B164-0 LP TH BRONZE DT TRANSDUCER 1KW 9M CABLE DSM300</t>
  </si>
  <si>
    <t>E66079</t>
  </si>
  <si>
    <t>B260 TH BRONZE DT TRANSDUCER 1kW 9M CABLE DSM300 INC F'BLOCK</t>
  </si>
  <si>
    <t>E66082</t>
  </si>
  <si>
    <t>B258 TH BRONZE DT TRANSDUCER 1kW 9M CABLE INC FAIRING BLOCK DSM300</t>
  </si>
  <si>
    <t>E66084</t>
  </si>
  <si>
    <t>TM258 TM BRONZE DT TRANSDUCER 1kW 9M CABLE DSM300</t>
  </si>
  <si>
    <t>E66071</t>
  </si>
  <si>
    <t>E66072</t>
  </si>
  <si>
    <t xml:space="preserve">Дистрибьютор в России </t>
  </si>
  <si>
    <t>info@mikstmarine.ru</t>
  </si>
  <si>
    <t>www.mikstmarine.ru</t>
  </si>
  <si>
    <t>ПРАЙС ЛИСТ</t>
  </si>
  <si>
    <t xml:space="preserve">  No.АРТ</t>
  </si>
  <si>
    <t>НАИМЕНОВАНИЕ (ENG)</t>
  </si>
  <si>
    <t>НАИМЕНОВАНИЕ (RUS)</t>
  </si>
  <si>
    <t>Цена Руб.</t>
  </si>
  <si>
    <t>5G295S</t>
  </si>
  <si>
    <t>Санкт-Петербург</t>
  </si>
  <si>
    <t>5G611S2</t>
  </si>
  <si>
    <t>дельта Дуная</t>
  </si>
  <si>
    <t>5G612S2</t>
  </si>
  <si>
    <t>река Днепр</t>
  </si>
  <si>
    <t>5G191S</t>
  </si>
  <si>
    <t>Нарвский залив</t>
  </si>
  <si>
    <t>5G620S2</t>
  </si>
  <si>
    <t>река Волга от Долгопрудного до Твери</t>
  </si>
  <si>
    <t>5G621S2</t>
  </si>
  <si>
    <t>река Москва от Москвы до устья, река Ока от Химок до Нижнего Новгорода</t>
  </si>
  <si>
    <t>5G623S2</t>
  </si>
  <si>
    <t>река Волга от Дубны до Рыбинска</t>
  </si>
  <si>
    <t>5G624S2</t>
  </si>
  <si>
    <t>река Волга от Рыбинского водохранилища до Вытегры</t>
  </si>
  <si>
    <t>5G625S2</t>
  </si>
  <si>
    <t>река Волга от Рыбинска до Лысково</t>
  </si>
  <si>
    <t>5G627S2</t>
  </si>
  <si>
    <t>река Волга от Н.Новгорода до Сенгилея, включая реку Суру до Ядрин</t>
  </si>
  <si>
    <t>5G628S2</t>
  </si>
  <si>
    <t>река Волга от Ульяновска до Саратова, включая Самару</t>
  </si>
  <si>
    <t>5G629S2</t>
  </si>
  <si>
    <t>река Волга от Эльшанки до Волгограда</t>
  </si>
  <si>
    <t>5G630S2</t>
  </si>
  <si>
    <t>река Волга от Горной Пролейки до дельты реки Волги</t>
  </si>
  <si>
    <t>5G631S2</t>
  </si>
  <si>
    <t>река Волга от Волгограда до Таганрогского залива вплоть до Мариуполя и Ейска</t>
  </si>
  <si>
    <t>5G632S2</t>
  </si>
  <si>
    <t>все Азовское море и север Черного моря от Ялты до Очамчира</t>
  </si>
  <si>
    <t>5G633S2</t>
  </si>
  <si>
    <t>река Волга от Казани до Агидель на Каме и река Белая от Агидель до Уфы</t>
  </si>
  <si>
    <t>5G634S2</t>
  </si>
  <si>
    <t>Онежское озеро</t>
  </si>
  <si>
    <t>5G635S2</t>
  </si>
  <si>
    <t>Ладожское озеро</t>
  </si>
  <si>
    <t>5G636S2</t>
  </si>
  <si>
    <t>река Белая от Уфы до Агидель и река Волга от Агидель до Соликамска</t>
  </si>
  <si>
    <t>5G336S</t>
  </si>
  <si>
    <t>Литва</t>
  </si>
  <si>
    <t>5G337S</t>
  </si>
  <si>
    <t>Польша</t>
  </si>
  <si>
    <t>Зона покрытия карты: ВСЕ Средиземное море, От Италии до Северной Африки и от пролива Гибралтар  и Испании до Черного моря включительно.</t>
  </si>
  <si>
    <t>Зона покрытия карты: Владивосток, Китай, Tайвань, Северная Корея, Южная Корея, Хиросима, Китакюсю, Фукуоке в Японии</t>
  </si>
  <si>
    <t>E62351</t>
  </si>
  <si>
    <t xml:space="preserve">RCU-3 Remote Control Unit </t>
  </si>
  <si>
    <t>E22158</t>
  </si>
  <si>
    <t>E92142</t>
  </si>
  <si>
    <t>RD418HD DIGITAL RADOME 4KW 18 INCH NO CABLE</t>
  </si>
  <si>
    <t>E92143</t>
  </si>
  <si>
    <t>RD424HD DIGITAL RADOME 4KW 24 INCH NO CABLE</t>
  </si>
  <si>
    <t>A55076D</t>
  </si>
  <si>
    <t>DIGITAL RADAR CABLE (10M)</t>
  </si>
  <si>
    <t>A55077D</t>
  </si>
  <si>
    <t>A55078D</t>
  </si>
  <si>
    <t>A55079D</t>
  </si>
  <si>
    <t>A92141D</t>
  </si>
  <si>
    <t>DIGITAL RADAR EXTENSION CABLE (2.5M)</t>
  </si>
  <si>
    <t>A55080D</t>
  </si>
  <si>
    <t>A55081D</t>
  </si>
  <si>
    <t>E52091</t>
  </si>
  <si>
    <t>E66023</t>
  </si>
  <si>
    <t>TRIDUCER FAIRING BLOCK B744V</t>
  </si>
  <si>
    <t>A25062</t>
  </si>
  <si>
    <t>A06028</t>
  </si>
  <si>
    <t>STNG T-PIECE</t>
  </si>
  <si>
    <t>A06030</t>
  </si>
  <si>
    <t>STNG EXTENDER</t>
  </si>
  <si>
    <t>A06031</t>
  </si>
  <si>
    <t>STNG BACKBONE TERMINATOR</t>
  </si>
  <si>
    <t>A06033</t>
  </si>
  <si>
    <t>STNG BACKBONE CABLE 400MM</t>
  </si>
  <si>
    <t>A06034</t>
  </si>
  <si>
    <t>STNG BACKBONE CABLE 1M</t>
  </si>
  <si>
    <t>A06035</t>
  </si>
  <si>
    <t>STNG BACKBONE CABLE 3M</t>
  </si>
  <si>
    <t>A06036</t>
  </si>
  <si>
    <t>STNG BACKBONE CABLE 5M</t>
  </si>
  <si>
    <t>A06068</t>
  </si>
  <si>
    <t>A06037</t>
  </si>
  <si>
    <t>STNG BACKBONE CABLE 20M</t>
  </si>
  <si>
    <t>A06038</t>
  </si>
  <si>
    <t>STNG SPUR CABLE 400MM</t>
  </si>
  <si>
    <t>A06039</t>
  </si>
  <si>
    <t>STNG SPUR CABLE 1M</t>
  </si>
  <si>
    <t>A06040</t>
  </si>
  <si>
    <t>STNG SPUR CABLE 3M</t>
  </si>
  <si>
    <t>A06041</t>
  </si>
  <si>
    <t>STNG SPUR CABLE 5M</t>
  </si>
  <si>
    <t>A06042</t>
  </si>
  <si>
    <t>STNG ELBOW SPUR CABLE 400MM</t>
  </si>
  <si>
    <t>A06045</t>
  </si>
  <si>
    <t>A06046</t>
  </si>
  <si>
    <t>A06047</t>
  </si>
  <si>
    <t>A06048</t>
  </si>
  <si>
    <t>A06049</t>
  </si>
  <si>
    <t>STNG POWER CABLE</t>
  </si>
  <si>
    <t>A06064</t>
  </si>
  <si>
    <t>STNG 5-WAY CONNECTOR</t>
  </si>
  <si>
    <t>A06032</t>
  </si>
  <si>
    <t>A06043</t>
  </si>
  <si>
    <t>A06044</t>
  </si>
  <si>
    <t>A22113</t>
  </si>
  <si>
    <t>ST60 TO ST70 ADAPTOR KIT</t>
  </si>
  <si>
    <t>A22164</t>
  </si>
  <si>
    <t>1M STNG-ST1 SPUR CABLE</t>
  </si>
  <si>
    <t>DIGITAL PEDESTAL CABLE (5M)</t>
  </si>
  <si>
    <t>DIGITAL PEDESTAL CABLE (15M)</t>
  </si>
  <si>
    <t>DIGITAL PEDESTAL CABLE (25M)</t>
  </si>
  <si>
    <t>DIGITAL PEDESTAL EXTENSION CABLE (5M)</t>
  </si>
  <si>
    <t>DIGITAL PEDESTAL EXTENSION CABLE (10M)</t>
  </si>
  <si>
    <t>СИСТЕМЫ АИС</t>
  </si>
  <si>
    <t>ДАТЧИКИ ЭХОЛОТОВ МОЩНОСТЬЮ 600 W</t>
  </si>
  <si>
    <t>ДАТЧИКИ ЭХОЛОТОВ ГЛУБИНЫ / ТЕМПЕРАТУРЫ МОЩНОСТЬЮ 600 W</t>
  </si>
  <si>
    <t>ДАТЧИКИ ЭХОЛОТОВ  ГЛУБИНЫ / СКОРОТИ / ТЕМПЕРАТУРЫ  МОЩНОСТЬЮ 600 W</t>
  </si>
  <si>
    <t>ДАТЧИКИ ЭХОЛОТОВ МОЩНОСТЬЮ 1 КW</t>
  </si>
  <si>
    <t>ДАТЧИКИ ЭХОЛОТОВ  ГЛУБИНЫ / ТЕМПЕРАТУРЫ МОЩНОСТЬЮ 1 КW</t>
  </si>
  <si>
    <t>ДАТЧИКИ СКОРОСТИ / ТЕМПЕРАТУРЫ</t>
  </si>
  <si>
    <t>ST800/B120 RETRACT. T/H</t>
  </si>
  <si>
    <t>АКСЕССУАРЫ ДЛЯ ДАТЧИКОВ</t>
  </si>
  <si>
    <t>ИНДИКАТОРНЫЕ СИСТЕМЫ</t>
  </si>
  <si>
    <t>STNGBB SEATALK NG BACKBONE KIT</t>
  </si>
  <si>
    <t>CABLE STNG - STNG (9M)</t>
  </si>
  <si>
    <t>DEVICENET (FEM) ADAPTOR CABLE</t>
  </si>
  <si>
    <t>DEVICENET (MALE) ADAPTOR CABLE</t>
  </si>
  <si>
    <t>ST1 ADAPTOR CABLE 3-PIN</t>
  </si>
  <si>
    <t>ST2 ADAPTOR CABLE (5 PIN)</t>
  </si>
  <si>
    <t>BLANKING PLUG</t>
  </si>
  <si>
    <t>SPUR TO STRIPPED END CABLE (1M)</t>
  </si>
  <si>
    <t>SPUR TO STRIPPED END CABLE (3M)</t>
  </si>
  <si>
    <t>E26028-RZ</t>
  </si>
  <si>
    <t>P66 TM XDUCER ST40,ST60,ST290</t>
  </si>
  <si>
    <t xml:space="preserve">АВТОРУЛЕВЫЕ СИСТЕМЫ </t>
  </si>
  <si>
    <t>АВТОРУЛЕВЫЕ СИСТЕМЫ ДЛЯ УСТАНОВКИ В КОКПИТЕ</t>
  </si>
  <si>
    <t>УПРАВЛЯЮЩИЕ ДИСПЛЕИ АВТОПИЛОТОВ</t>
  </si>
  <si>
    <t>БЕСПРОВОДНЫЕ ПУЛЬТЫ УПРАВЛЕНИЯ  АВТОПИЛОТОВ</t>
  </si>
  <si>
    <t>УНИВЕРСАЛЬНЫЕ ПРИВОДЫ</t>
  </si>
  <si>
    <t>UNIVERSAL I/O DRIVE UNIT</t>
  </si>
  <si>
    <t>RAYPILOT STERNDRIVE</t>
  </si>
  <si>
    <t>РОТОРНЫЕ ПРИВОДЫ</t>
  </si>
  <si>
    <t>RAYPILOT TYPE 1 ROTARY DRIVE</t>
  </si>
  <si>
    <t>RAYPILOT TYPE 2 12V ROTARY DRIVE</t>
  </si>
  <si>
    <t>RAYPILOT TYPE 2 24V ROTARY DRIVE</t>
  </si>
  <si>
    <t>ЛИНЕЙНЫЕ ПРИВОДЫ</t>
  </si>
  <si>
    <t>RAYPILOT TYPE 1 LINEAR DRIVE</t>
  </si>
  <si>
    <t>RAYPILOT TYPE 2S 12V LINEAR DRIVE</t>
  </si>
  <si>
    <t>RAYPILOT TYPE 2 12V LINEAR DRIVE</t>
  </si>
  <si>
    <t>RAYPILOT TYPE 2S 24V LINEAR DRIVE</t>
  </si>
  <si>
    <t>RAYPILOT TYPE 2 24V LINEAR DRIVE</t>
  </si>
  <si>
    <t>ГИДРАВЛИЧЕСКИЕ ПРИВОДЫ</t>
  </si>
  <si>
    <t>RAYPILOT TYPE 1 PUMP</t>
  </si>
  <si>
    <t xml:space="preserve">RAYPILOT HYDRAULIC PUMP TYPE 1 </t>
  </si>
  <si>
    <t>RAYPILOT TYPE 2 12V PUMP</t>
  </si>
  <si>
    <t>RAYPILOT TYPE 3 12V PUMP</t>
  </si>
  <si>
    <t>RAYPILOT TYPE 2 24V PUMP</t>
  </si>
  <si>
    <t>RAYPILOT TYPE 3 24V PUMP</t>
  </si>
  <si>
    <t>ЛИНЕЙНЫЕ ГИДРАВЛИЧЕСКИЕ ПРИВОДЫ</t>
  </si>
  <si>
    <t>LINEAR HYDRAULIC TYPE 3 12V</t>
  </si>
  <si>
    <t>LINEAR HYDRAULIC TYPE 3 24V</t>
  </si>
  <si>
    <t>ГИДРАВЛИЧЕСКИЕ  ПРИВОДЫ ПОСТОЯННОГО ДЕЙСТВИЯ  CR</t>
  </si>
  <si>
    <t>3 TO 4.5L CR PUMP 12V</t>
  </si>
  <si>
    <t>3 TO 4.5L CR PUMP 24V</t>
  </si>
  <si>
    <t>СРЕДСТВА СВЯЗИ</t>
  </si>
  <si>
    <t>СПУТНИКОВОЕ ТЕЛЕВИДЕНИЕ</t>
  </si>
  <si>
    <t>37 STV-NORTH AMERICA HD - GEN2</t>
  </si>
  <si>
    <t>E25025</t>
  </si>
  <si>
    <t>P17 LP TH PLASTIC ST TRANSDUCER 20M CABLE ST40/60+/ST70/ST290</t>
  </si>
  <si>
    <t>E26005</t>
  </si>
  <si>
    <t>ST69 TM PLASTIC ST TRANSDUCER 9M CABLE ST40/60+/ST70/ST290</t>
  </si>
  <si>
    <t>E26008</t>
  </si>
  <si>
    <t>P371 SHORTY LP TH PLASTIC ST TRANSDUCER 9M CABLE ST40/ST60+/ST70/ST290</t>
  </si>
  <si>
    <t>E26008M</t>
  </si>
  <si>
    <t>P371 SHORTY LP TH PLASTIC ST TRANSDCUER 13.7M CABLE ST40/ST60+/ST70/ST290</t>
  </si>
  <si>
    <t>M78716</t>
  </si>
  <si>
    <t>B120 LP TH BRONZE ST TRANSDUCER 14M CABLE ST40/ST60+/ST70/ST290</t>
  </si>
  <si>
    <t>E26031</t>
  </si>
  <si>
    <t>P120 LP TH PLASTIC ST TRANSDUCER 14M CABLE ST40/ST60+/ST70/ST290</t>
  </si>
  <si>
    <t>E26006-PZ</t>
  </si>
  <si>
    <t>A26043</t>
  </si>
  <si>
    <t>B744V TH BRONZE DST TRIDUCER 14M CABLE ST40/ST60+/ST70/ST290</t>
  </si>
  <si>
    <t>A26044</t>
  </si>
  <si>
    <t>B744VL TH BRONZE LONG DST TRIDUCER 14M CABLE ST40/ST60+/ST70/ST290</t>
  </si>
  <si>
    <t>A22111</t>
  </si>
  <si>
    <t>DST800 LP TH PLASTIC DST TRIDUCER 2.8M CABLE ST70</t>
  </si>
  <si>
    <t>A22146</t>
  </si>
  <si>
    <t>DST800 LP TH BRONZE DST TRIDUCER 2.8M CABLE ST70</t>
  </si>
  <si>
    <t>A22112</t>
  </si>
  <si>
    <t>DT800-12 LP TH PLASTIC 8-15 DEGREE DT TRANSDUCER WITH 2.8M CABLE ST70</t>
  </si>
  <si>
    <t>A22147</t>
  </si>
  <si>
    <t>DT800-12 LP TH BRONZE 8-15 DEGREE DT TRANSDUCER WITH 2.8M CABLE ST70</t>
  </si>
  <si>
    <t>A12004</t>
  </si>
  <si>
    <t>ST1000+ TILLER</t>
  </si>
  <si>
    <t>A12005</t>
  </si>
  <si>
    <t>ST2000+ TILLER</t>
  </si>
  <si>
    <t>E12093</t>
  </si>
  <si>
    <t>E15023</t>
  </si>
  <si>
    <t>E15024</t>
  </si>
  <si>
    <t>E12026</t>
  </si>
  <si>
    <t>M81138</t>
  </si>
  <si>
    <t>M81135</t>
  </si>
  <si>
    <t>M81136</t>
  </si>
  <si>
    <t>M81137</t>
  </si>
  <si>
    <t>M81130</t>
  </si>
  <si>
    <t>M81131</t>
  </si>
  <si>
    <t>M81132</t>
  </si>
  <si>
    <t>M81133</t>
  </si>
  <si>
    <t>M81134</t>
  </si>
  <si>
    <t>E12139</t>
  </si>
  <si>
    <t>0.5 LITRE HYDRAULIC PUMPSET</t>
  </si>
  <si>
    <t>M81120</t>
  </si>
  <si>
    <t>M81119</t>
  </si>
  <si>
    <t>M81121</t>
  </si>
  <si>
    <t>M81123</t>
  </si>
  <si>
    <t>M81122</t>
  </si>
  <si>
    <t>M81124</t>
  </si>
  <si>
    <t>E12207</t>
  </si>
  <si>
    <t>TYPE2 12V HYD LINEAR DRIVE</t>
  </si>
  <si>
    <t>E12208</t>
  </si>
  <si>
    <t>TYPE2 24V HYD LINEAR DRIVE</t>
  </si>
  <si>
    <t>M81202</t>
  </si>
  <si>
    <t>M81203</t>
  </si>
  <si>
    <t>E12171</t>
  </si>
  <si>
    <t>E12172</t>
  </si>
  <si>
    <t>33STV NORTH AMERICA</t>
  </si>
  <si>
    <t>45STV MKII - US (HD)</t>
  </si>
  <si>
    <t>60 STV - NORTH AMERICA HD-GEN2</t>
  </si>
  <si>
    <t>E42172</t>
  </si>
  <si>
    <t>33STV EMPTY DOME &amp; BASE PLATE</t>
  </si>
  <si>
    <t>E96016</t>
  </si>
  <si>
    <t>37STV EMPTY DOME &amp; BASE PLATE</t>
  </si>
  <si>
    <t>45STV EMPTY DOME/BASE PACKAGE</t>
  </si>
  <si>
    <t>E96013</t>
  </si>
  <si>
    <t>ST800-P120 RETRACT. SPD/TMP</t>
  </si>
  <si>
    <t>STHS CROSSOVER COUPLER</t>
  </si>
  <si>
    <t>C140W TRUNION MOUNTING KIT</t>
  </si>
  <si>
    <t>GPS АНТЕННЫ</t>
  </si>
  <si>
    <t>MERLIN NETWORK SWITCH</t>
  </si>
  <si>
    <t>ЦИФРОВЫЕ РАДАРНЫЕ АНТЕННЫ DIGITAL/HD DIGITAL ЗАКРЫТОГО ТИПА</t>
  </si>
  <si>
    <t xml:space="preserve">КАБЕЛИ ДЛЯ ЦИФРОВЫХ АНТЕНН РАДАРОВ  </t>
  </si>
  <si>
    <t>КАМЕРЫ НАРУЖНОГО/ВНУТРЕННЕГО НАБЛЮДЕНИЯ С ИК ПОДСВЕТКОЙ</t>
  </si>
  <si>
    <t>A80160</t>
  </si>
  <si>
    <t>RayNet to STHS (female) adaptor - 400mm</t>
  </si>
  <si>
    <t>A80151</t>
  </si>
  <si>
    <t>RayNet to RJ45 male cable - 3m</t>
  </si>
  <si>
    <t>A80159</t>
  </si>
  <si>
    <t>RayNet to RJ45 male cable - 10M</t>
  </si>
  <si>
    <t>A80161</t>
  </si>
  <si>
    <t>Raynet to Raynet cable - 400mm</t>
  </si>
  <si>
    <t>A80005</t>
  </si>
  <si>
    <t>RayNet to RayNet Cable - 5m</t>
  </si>
  <si>
    <t>A80006</t>
  </si>
  <si>
    <t>RayNet to RayNet Cable - 20m</t>
  </si>
  <si>
    <t>A80162</t>
  </si>
  <si>
    <t>RayNet to RayNet adaptor 100mm</t>
  </si>
  <si>
    <t>A62358</t>
  </si>
  <si>
    <t>e7 Trunnion bracket</t>
  </si>
  <si>
    <t>R70001</t>
  </si>
  <si>
    <t>c9/e9 Trunnion bracket</t>
  </si>
  <si>
    <t>R70002</t>
  </si>
  <si>
    <t>c12/e12 Trunnion bracket</t>
  </si>
  <si>
    <t>R62379</t>
  </si>
  <si>
    <t>c/e power cable straight 1M</t>
  </si>
  <si>
    <t>R70029</t>
  </si>
  <si>
    <t>Power/Data/Video Cable 1.5M - angled</t>
  </si>
  <si>
    <t>R70003</t>
  </si>
  <si>
    <t>e-Series Access Video Cable 5m</t>
  </si>
  <si>
    <t>R70004</t>
  </si>
  <si>
    <t>c/e-Series - Front Bezel / 9" disp</t>
  </si>
  <si>
    <t>R70005</t>
  </si>
  <si>
    <t>c/e-Series - Suncover / 9" disp</t>
  </si>
  <si>
    <t>R70006</t>
  </si>
  <si>
    <t>c/e-Series - Front Bezel /12" disp</t>
  </si>
  <si>
    <t>R70007</t>
  </si>
  <si>
    <t>c/e-Series - Suncover /12" disp</t>
  </si>
  <si>
    <t>R70027</t>
  </si>
  <si>
    <t>c/e-Series - Rear Bezel /9" disp</t>
  </si>
  <si>
    <t>R70028</t>
  </si>
  <si>
    <t>c/e-Series - Rear Bezel /12" disp</t>
  </si>
  <si>
    <t>R70008</t>
  </si>
  <si>
    <t>Mounting Adaptor Kit - C90W/E90W</t>
  </si>
  <si>
    <t>R70009</t>
  </si>
  <si>
    <t>Mounting Adaptor Kit - C120W/E120W</t>
  </si>
  <si>
    <t>R70010</t>
  </si>
  <si>
    <t>Mounting Adaptor Kit - C80/E80</t>
  </si>
  <si>
    <t>R70011</t>
  </si>
  <si>
    <t>Mounting Adaptor Kit - C120/E120</t>
  </si>
  <si>
    <t>R70014</t>
  </si>
  <si>
    <t>RayNet Cable Puller - 5 pk</t>
  </si>
  <si>
    <t>R70079</t>
  </si>
  <si>
    <t>c/e-Series - 9" Flush Mt Kit</t>
  </si>
  <si>
    <t>R70080</t>
  </si>
  <si>
    <t>c/e-Series - 12" Flush Mt Kit</t>
  </si>
  <si>
    <t>A80150</t>
  </si>
  <si>
    <t>P48 Depth/Temp transom mount Transducer (MFD Connect)</t>
  </si>
  <si>
    <t>P74 TROLLING MOTOR TRANSDUCER IN HULL (MFD Connect)</t>
  </si>
  <si>
    <t>A80170</t>
  </si>
  <si>
    <t>P79 in hull Depth Transducer (MFD Connect)</t>
  </si>
  <si>
    <t>A80171</t>
  </si>
  <si>
    <t>P319 low profile Depth/Temp Transducer (MFD Connect)</t>
  </si>
  <si>
    <t>B60 DEPTH XDUCER W/20 DEGREE TILTED ELEMENT (MFD Connect)</t>
  </si>
  <si>
    <t>B60 DEPTH XDUCER W/12 DEGREE TILTED ELEMENT (MFD Connect)</t>
  </si>
  <si>
    <t>B744V TRIDUCER  (MFD Connect)</t>
  </si>
  <si>
    <t>A80172</t>
  </si>
  <si>
    <t>B258 bronze Through Hull Depth/Temp Transducer (MFD Connect)</t>
  </si>
  <si>
    <t>A80173</t>
  </si>
  <si>
    <t>B164 bronze low profile Depth/Temp Transducer (MFD Connect)</t>
  </si>
  <si>
    <t>A62311</t>
  </si>
  <si>
    <t>CF TO USD CARD ADAPTOR</t>
  </si>
  <si>
    <t>M92698</t>
  </si>
  <si>
    <t>24" RADOME MAST BRACKET</t>
  </si>
  <si>
    <t>M92722</t>
  </si>
  <si>
    <t>18" RADOME MAST BRACKET</t>
  </si>
  <si>
    <t>E70063</t>
  </si>
  <si>
    <t>i40 SPEED DISPLAY</t>
  </si>
  <si>
    <t>E70064</t>
  </si>
  <si>
    <t>i40 DEPTH DISPLAY</t>
  </si>
  <si>
    <t>E70066</t>
  </si>
  <si>
    <t>i40 BIDATA DISPLAY</t>
  </si>
  <si>
    <t>E70065</t>
  </si>
  <si>
    <t>i40 WIND DISPLAY</t>
  </si>
  <si>
    <t>СЕРИЯ i40 • ДИСПЛЕИ УПРАВЛЕНИЯ (ИНТЕРФЕЙС SeaTalk ng)</t>
  </si>
  <si>
    <t>E70058</t>
  </si>
  <si>
    <t>i50 SPEED (DIGITAL) DISPLAY</t>
  </si>
  <si>
    <t>E70059</t>
  </si>
  <si>
    <t>i50 DEPTH (DIGITAL) DISPLAY</t>
  </si>
  <si>
    <t>E70060</t>
  </si>
  <si>
    <t>i50 TRIDATA (DIGITAL) DISPLAY</t>
  </si>
  <si>
    <t>E70061</t>
  </si>
  <si>
    <t>i60 WIND (ANALOGUE) DISPLAY</t>
  </si>
  <si>
    <t>E70062</t>
  </si>
  <si>
    <t>A22154</t>
  </si>
  <si>
    <t>DST800 ANALOG OUT 200KHZ ST60</t>
  </si>
  <si>
    <t>ДАТЧИКИ SMART  ДЛЯ СЕРИИ (ИНТЕРФЕЙС SeaTalk ng)</t>
  </si>
  <si>
    <t>ДАТЧИКИ СКОРОСТИ /ТЕМПЕРАТУРЫ</t>
  </si>
  <si>
    <t>ДАТЧИКИ ГЛУБИНЫ/СКОРОСТИ /ТЕМПЕРАТУРЫ</t>
  </si>
  <si>
    <t>T70134</t>
  </si>
  <si>
    <t>STNG STARTER KIT (1xA06064, 2xA06031, 1xA06040, 1xA06049)</t>
  </si>
  <si>
    <t>R52131</t>
  </si>
  <si>
    <t>ST1 to STNG Convertor only</t>
  </si>
  <si>
    <r>
      <t>ST1 to STNG Adaptor Kit</t>
    </r>
    <r>
      <rPr>
        <sz val="8"/>
        <rFont val="Arial"/>
        <family val="2"/>
      </rPr>
      <t>(1xR52131, 2xA06031, 2xA06032, 1xA22164, 1xA06049, 1xA06039)</t>
    </r>
  </si>
  <si>
    <t>КОМПОНЕНТЫ СЕТИ SEATALK NG</t>
  </si>
  <si>
    <t>E70010</t>
  </si>
  <si>
    <t>iTC-5 Instrument Transducer Converter</t>
  </si>
  <si>
    <t>СЕРИЯ i70 • ЦВЕТНОЙ ИНДИКАТОРНЫЙ ДИСПЛЕЙ</t>
  </si>
  <si>
    <t>СТОЙКИ ДЛЯ РАДАРНЫХ АНТЕНН ЗАКРЫТОГО ТИПА/ АНТЕНН СПУТНИКОВОГО ТЕЛЕВИДЕНИЯ</t>
  </si>
  <si>
    <t>Зона покрытия карты: Все Балтийское море, Ботнический залив, Финский залив, озеро Пейпси, Берлинские Озера. Вся Швеция включая озера, Юг Норвегии до Flekkefjord. Финские Озера включая; С 2010 года исключена территория Российской Федерации</t>
  </si>
  <si>
    <t>E66066</t>
  </si>
  <si>
    <t>E66074</t>
  </si>
  <si>
    <t>TRANSDUCER ADAPTOR CABLE,ASERIES-HSB2</t>
  </si>
  <si>
    <t>E66010</t>
  </si>
  <si>
    <t>5M EXT CABLE, L760</t>
  </si>
  <si>
    <t>3M TRANSDUCER EXTENSION CABLE, A-SERIES</t>
  </si>
  <si>
    <t>T100-868</t>
  </si>
  <si>
    <t>Speed &amp; Depth System (includes T111,T121, T911, T912)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</si>
  <si>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врезной низкопрофильный извлекаемый датчик глубины T912</t>
  </si>
  <si>
    <t>T101-868</t>
  </si>
  <si>
    <t>Wind System (includes T112, T120)</t>
  </si>
  <si>
    <t>Ветроуказатель. В комплекте: беспроводной многофункциональный аналоговый дисплей T112,  беспроводной датчик ветра T120</t>
  </si>
  <si>
    <t>T163-868</t>
  </si>
  <si>
    <t>Speed &amp; Depth System with Transom Triducer (includes T111, T121, T915)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</si>
  <si>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низкопрофильный извлекаемый датчик скорости T911, транцевый датчик глубины/скорости/температуры T915</t>
  </si>
  <si>
    <t>T103-868</t>
  </si>
  <si>
    <t>Speed &amp; Depth System with Triducer (includes T111, T121, T910)</t>
  </si>
  <si>
    <t>Лаг, эхолот. В комплекте: беспроводной многофункциональный цифровой дисплей T111, беспроводная базовая станция датчиков лага/эхолота/компаса T121, врезной датчик глубины/скорости/температуры T910</t>
  </si>
  <si>
    <t>T108-868</t>
  </si>
  <si>
    <t>Wind, Speed &amp; Depth System with Triducer (T111, T112, T120, T121, T910)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</si>
  <si>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врезной датчик глубины/скорости/температуры T910</t>
  </si>
  <si>
    <t>T104-868</t>
  </si>
  <si>
    <t>Speed,Depth,Wind &amp; Wireless System &amp; NMEA System (includes T111, T112, T120, T121, T122, T911, T912)</t>
  </si>
  <si>
    <t>Ветроуказатель, лаг, эхолот. В комплекте: беспроводной многофункциональный цифровой дисплей T111, беспроводной многофункциональный аналоговый дисплей T112,  беспроводной датчик ветра T120, беспроводная базовая станция датчиков лага/эхолота/компаса T121, основная беспроводная базовая станция T122, врезной низкопрофильный извлекаемый датчик скорости T911, врезной низкопрофильный извлекаемый датчик глубины T912</t>
  </si>
  <si>
    <t>T106-868</t>
  </si>
  <si>
    <t>Remote Display Starter System (includes T113, T122)</t>
  </si>
  <si>
    <t>Система включающая в себя беспроводной пульт управление T113 и основную беспроводную базовую станцию T122</t>
  </si>
  <si>
    <t>T110-868</t>
  </si>
  <si>
    <t>Digital Display</t>
  </si>
  <si>
    <t xml:space="preserve">Беспроводной многофункциональный цифровой дисплей с возможностью выведения одного типа данных, высота цифр 38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</si>
  <si>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T111-868</t>
  </si>
  <si>
    <t>Dual Digital Display</t>
  </si>
  <si>
    <t>Беспроводной многофункциональный цифровой дисплей с возможностью выведения двух типов данных одновременно, высота цифр 20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</si>
  <si>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T112-868</t>
  </si>
  <si>
    <t>Analogue Display</t>
  </si>
  <si>
    <t>Беспроводной многофункциональный аналоговый дисплей, высота цифр 14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</si>
  <si>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T113-868</t>
  </si>
  <si>
    <t>Remote Display</t>
  </si>
  <si>
    <t>Беспроводной пульт управление с графическим многострочным дисплеем, водонепроницаемый(погружение до 10 метров), питание от солнечной батареи (автономная работа до 300 часов)</t>
  </si>
  <si>
    <t>T070-868</t>
  </si>
  <si>
    <t>Micronet Race Master</t>
  </si>
  <si>
    <t>Беспроводной многофункциональный цифровой дисплей с двумя экранами, отображает основную информацию необходимую во время гонки (компас, ветер, отклонение от курса, таймер и т.д.), питание от солнечной батареи</t>
  </si>
  <si>
    <t>T074-868</t>
  </si>
  <si>
    <t>Remote Display Starter System (includes T070-868, T122)</t>
  </si>
  <si>
    <t>Система включающая в себя дисплей Race Master T070 и основную беспроводную базовую станцию T122</t>
  </si>
  <si>
    <t>T075-868</t>
  </si>
  <si>
    <t>Micronet Race Master System  (includes T070, T121, T910, T138, T943)</t>
  </si>
  <si>
    <t>Система включающая в себя дисплей Race Master T070, беспроводную базовую станцию датчиков лага/эхолота/компаса T121,  врезной низкопрофильный датчик глубина/скорость/температура T910, внешнюю панель солнечной батареи T138 и крепеж T943</t>
  </si>
  <si>
    <t>T210</t>
  </si>
  <si>
    <t>Maxi display</t>
  </si>
  <si>
    <t xml:space="preserve">Беспроводной многофункциональный цифровой дисплей с возможностью выведения одного типа данных, высота цифр 50 мм, возможность интеграции с другими системами по протоколу NMEA0183, водонепроницаемый (погружение до 10 метров), питание от солнечной батареи (автономная работа до 300 часов), </t>
  </si>
  <si>
    <t>T215</t>
  </si>
  <si>
    <t>Wireless Multi Dual Maxi Display</t>
  </si>
  <si>
    <t>Беспроводной многофункциональный цифровой дисплей с возможностью выведения двух типов данных одновременно, высота цифр 32 мм, возможность интеграции с другими системами по протоколу NMEA0183, водонепроницаемый(погружение до 10 метров), питание от солнечной батареи (автономная работа до 300 часов)</t>
  </si>
  <si>
    <t>T222</t>
  </si>
  <si>
    <t>Vertical wind transmitter (new)</t>
  </si>
  <si>
    <t>Вертикальный беспроводной датчик ветра</t>
  </si>
  <si>
    <t>T221</t>
  </si>
  <si>
    <t>Mast Rotation Transmitter</t>
  </si>
  <si>
    <t>Беспроводной поворотный датчик положения мачты</t>
  </si>
  <si>
    <t>T061</t>
  </si>
  <si>
    <t>Micro Compass System (includes TA062, TA065, T005)</t>
  </si>
  <si>
    <t>Компас (в комплекте TA062, TA065, T005)</t>
  </si>
  <si>
    <t>T060</t>
  </si>
  <si>
    <t>Micro Compass (incl.TA062,TA065)</t>
  </si>
  <si>
    <t>Компас (в комплекте TA062, TA065)</t>
  </si>
  <si>
    <t>T004</t>
  </si>
  <si>
    <t>Deck bracket</t>
  </si>
  <si>
    <t>Кронштейн на палубу</t>
  </si>
  <si>
    <t>T005</t>
  </si>
  <si>
    <t>Strap Bracket</t>
  </si>
  <si>
    <t>Хомут</t>
  </si>
  <si>
    <t>T006</t>
  </si>
  <si>
    <t>Long slug bracket</t>
  </si>
  <si>
    <t>Длинный профильный кронштейн для компаса</t>
  </si>
  <si>
    <t>T008</t>
  </si>
  <si>
    <t>Cat pole bracket</t>
  </si>
  <si>
    <t>Кронштейн</t>
  </si>
  <si>
    <t>T137</t>
  </si>
  <si>
    <t>Mast Bracket single display (Race Master or MN100 display)</t>
  </si>
  <si>
    <t>Кронштейн на мачту - для одного дисплея (Race Master или MN100)</t>
  </si>
  <si>
    <t>T231</t>
  </si>
  <si>
    <t>Mast Bracket single instrument</t>
  </si>
  <si>
    <t>Кронштейн на мачту - для одного дисплея</t>
  </si>
  <si>
    <t>T232</t>
  </si>
  <si>
    <t>Mast Bracket Maxi - 2 instruments</t>
  </si>
  <si>
    <t>Кронштейн на мачту Maxi - для двух дисплеев</t>
  </si>
  <si>
    <t>T234</t>
  </si>
  <si>
    <t>Mast Bracket Maxi - 3 instruments</t>
  </si>
  <si>
    <t>Кронштейн на мачту Maxi - для трех дисплеев</t>
  </si>
  <si>
    <t>T909</t>
  </si>
  <si>
    <t>Compass Transducer</t>
  </si>
  <si>
    <t>Датчик компаса</t>
  </si>
  <si>
    <t>T120</t>
  </si>
  <si>
    <t>Wind Transmitter</t>
  </si>
  <si>
    <t>Беспроводной датчик ветра</t>
  </si>
  <si>
    <t>T121</t>
  </si>
  <si>
    <t>Hull Transmitter</t>
  </si>
  <si>
    <t>Беспроводная базовая станция датчиков лага/эхолота/компаса</t>
  </si>
  <si>
    <t>T122</t>
  </si>
  <si>
    <t>Wireless Interface</t>
  </si>
  <si>
    <t>Основная беспроводная базовая станция</t>
  </si>
  <si>
    <t>T138</t>
  </si>
  <si>
    <t>External Solar Panel (9V - 108x108m)</t>
  </si>
  <si>
    <t>Внешняя панель солнечной батареи (9В - 108x108мм)</t>
  </si>
  <si>
    <t>T235</t>
  </si>
  <si>
    <t>Carbon Black Bezel for T110 or T111 or T112</t>
  </si>
  <si>
    <t>Лицевая наклаладка для  T110, T111 и T112</t>
  </si>
  <si>
    <t>T910</t>
  </si>
  <si>
    <t>Triducer (speed/depth to 50m/temp)</t>
  </si>
  <si>
    <t>Врезной низкопрофильный датчик глубина\скорость\температура, кабель 6м</t>
  </si>
  <si>
    <t>T911</t>
  </si>
  <si>
    <t>Speed transducer(long body thru-hull retractable)</t>
  </si>
  <si>
    <t>Врезной низкопрофильный извлекаемый датчик скорости, кабель6м</t>
  </si>
  <si>
    <t>T912</t>
  </si>
  <si>
    <t>Depth transducer (long body thru-hull retractable)</t>
  </si>
  <si>
    <t>Врезной низкопрофильный извлекаемый датчик глубины, кабель 6м</t>
  </si>
  <si>
    <t>T942</t>
  </si>
  <si>
    <t>Bronze fitting for long body retractable speed or depth transducer</t>
  </si>
  <si>
    <t>Бронзовый стакан врезного датчика</t>
  </si>
  <si>
    <t>T943</t>
  </si>
  <si>
    <t>Flush fitting for long body transducer</t>
  </si>
  <si>
    <t>Стакан врезного датчика</t>
  </si>
  <si>
    <t>T139</t>
  </si>
  <si>
    <t>Alarm Booster</t>
  </si>
  <si>
    <t>Звуковой сигнал (12В внешний зуммер)</t>
  </si>
  <si>
    <t>T050</t>
  </si>
  <si>
    <t>Large Deck Bracket</t>
  </si>
  <si>
    <t>T905</t>
  </si>
  <si>
    <t>Depth transducer (50mm thru/in hull)</t>
  </si>
  <si>
    <t>Датчик глубины</t>
  </si>
  <si>
    <t>T908</t>
  </si>
  <si>
    <t>GPS Antenna</t>
  </si>
  <si>
    <t>GPS антенна</t>
  </si>
  <si>
    <t>T914</t>
  </si>
  <si>
    <t>Active Depth Temp Transducer</t>
  </si>
  <si>
    <t>Активный датчик глубина\температура</t>
  </si>
  <si>
    <t>БЕСПРОВОДНЫЕ СИСТЕМЫ MICRONET ДЛЯ КРУИЗНЫХ ЯХТ</t>
  </si>
  <si>
    <t>БЕСПРОВОДНЫЕ ДИСПЛЕИ MICRONET</t>
  </si>
  <si>
    <t>БЕСПРОВОДНЫЕ СИСТЕМЫ MICRONET ДЛЯ ГОНОЧНЫХ ЯХТ</t>
  </si>
  <si>
    <t>БЕСПРОВОДНАЯ СИСТЕМА MICRO COMPASS ДЛЯ ШВЕРТБОТОВ, АКСЕССУАРЫ</t>
  </si>
  <si>
    <t>КОМПОНЕНТЫ MICRONET И АКСЕССУАРЫ</t>
  </si>
  <si>
    <t>E66008</t>
  </si>
  <si>
    <t>L755/760 IN-HULL ADJ XDCR(P79)</t>
  </si>
  <si>
    <t>A80223</t>
  </si>
  <si>
    <t>A80195</t>
  </si>
  <si>
    <t>CPT-60 Transom Mount Chirp Transducer, Depth &amp; Temp, Dragonfly only (6m cable)</t>
  </si>
  <si>
    <t>A80278</t>
  </si>
  <si>
    <t>CPT-70 Plastic Through Hull Chirp Transducer, Depth &amp; Temp, Dragonfly only (10m cable)</t>
  </si>
  <si>
    <t>A80206</t>
  </si>
  <si>
    <t>A80207</t>
  </si>
  <si>
    <t>Dragonfly Trolling Motor Mount</t>
  </si>
  <si>
    <t>A80224</t>
  </si>
  <si>
    <t>Transducer Extension for CPT60, CPT70 &amp; CPT80 (4m cable)</t>
  </si>
  <si>
    <t>R70134</t>
  </si>
  <si>
    <t>R70135</t>
  </si>
  <si>
    <t>A80247</t>
  </si>
  <si>
    <t>RayNet to RJ45 Female Adaptor - 100mm</t>
  </si>
  <si>
    <t>A80262</t>
  </si>
  <si>
    <t>RayNet (Male) Right Angle Adaptor</t>
  </si>
  <si>
    <t>R70147</t>
  </si>
  <si>
    <t>a6 Trunnion Mount Kit</t>
  </si>
  <si>
    <t>R70158</t>
  </si>
  <si>
    <t>a7 series Trunnion Mount</t>
  </si>
  <si>
    <t>A80176</t>
  </si>
  <si>
    <t>e165 - Trunnion Kit</t>
  </si>
  <si>
    <t>R70159</t>
  </si>
  <si>
    <t>a Series Power Cable 1.5m Straight</t>
  </si>
  <si>
    <t>A80221</t>
  </si>
  <si>
    <t>a Series Power Cable 1.5m Right Angle</t>
  </si>
  <si>
    <t>R70148</t>
  </si>
  <si>
    <t>a6 front bezel</t>
  </si>
  <si>
    <t>R70156</t>
  </si>
  <si>
    <t>a7 FRONT BEZEL</t>
  </si>
  <si>
    <t>R70126</t>
  </si>
  <si>
    <t>e165 - Front Bezel</t>
  </si>
  <si>
    <t>R70149</t>
  </si>
  <si>
    <t>a6 Suncover</t>
  </si>
  <si>
    <t>R70155</t>
  </si>
  <si>
    <t>a7 series Suncover</t>
  </si>
  <si>
    <t>R70125</t>
  </si>
  <si>
    <t>e165 Display Flush Mount Kit</t>
  </si>
  <si>
    <t>A80277</t>
  </si>
  <si>
    <t>CPT-110 Plastic Through Hull Chirp Transducer, Depth &amp; Temp, Direct connect to CP100 &amp; a68/a78 (10m cable)</t>
  </si>
  <si>
    <t>A80214</t>
  </si>
  <si>
    <t>SS60 600W Depth/Temp 0 Degree Transducer (a, c &amp; e Direct connect)</t>
  </si>
  <si>
    <t>A80215</t>
  </si>
  <si>
    <t>SS60 600W Depth/Temp 12 Degree Transducer (a, c &amp; e Direct Connect)</t>
  </si>
  <si>
    <t>A80216</t>
  </si>
  <si>
    <t>SS60 600W Depth/Temp 20 Degree Transducer (a, c &amp; e Direct connect)</t>
  </si>
  <si>
    <t>A80227</t>
  </si>
  <si>
    <t>5m Digital Radar Cable with Raynet Connector</t>
  </si>
  <si>
    <t>A80228</t>
  </si>
  <si>
    <t>10m Digital Radar Cable with Raynet Connector</t>
  </si>
  <si>
    <t>A80229</t>
  </si>
  <si>
    <t>15m Digital Radar Cable with Raynet Connector</t>
  </si>
  <si>
    <t>A80230</t>
  </si>
  <si>
    <t>25m Digital Radar Cable with Raynet Connector</t>
  </si>
  <si>
    <t>E70204</t>
  </si>
  <si>
    <t>CP100 DownVision Fishfinder</t>
  </si>
  <si>
    <t>E70205</t>
  </si>
  <si>
    <t>A80273</t>
  </si>
  <si>
    <t>Transducer Extension for CPT100, CPT110 &amp; CPT120 (4m cable)</t>
  </si>
  <si>
    <t>E70140</t>
  </si>
  <si>
    <t>E70141</t>
  </si>
  <si>
    <t>E70142</t>
  </si>
  <si>
    <t>E70143</t>
  </si>
  <si>
    <t>E70144</t>
  </si>
  <si>
    <t>i40 Wind Pack, with RotaVecta Transducer</t>
  </si>
  <si>
    <t>СЕРИЯ i50 &amp; i60 • ДИСПЛЕИ УПРАВЛЕНИЯ (ИНТЕРФЕЙС SeaTalk/SeaTalk ng)</t>
  </si>
  <si>
    <t>E70147</t>
  </si>
  <si>
    <t>i50 Speed Pack, with P120 Retractable Speed/Temp Through Hull Transducer</t>
  </si>
  <si>
    <t>E70148</t>
  </si>
  <si>
    <t>i50 Depth Pack, with P319 Depth Through Hull Transducer</t>
  </si>
  <si>
    <t>E70149</t>
  </si>
  <si>
    <t>i50 Tridata Pack, with P120 &amp; P319 Speed/Temp/Depth Through Hull Transducers</t>
  </si>
  <si>
    <t>E70150</t>
  </si>
  <si>
    <t>i60 Wind Pack, with Short Arm Vane Transducer</t>
  </si>
  <si>
    <t>E22079</t>
  </si>
  <si>
    <t>Long Arm Vane Transducer supplied with 50m (162.5’) Cable</t>
  </si>
  <si>
    <t>E70196</t>
  </si>
  <si>
    <t>VHF NMEA0183 TO STNG Converter Kit (1xR52131, 2xA06031, 2xA06032, 1xA80265, 1xA06049, 1xA06039)</t>
  </si>
  <si>
    <t>A06072</t>
  </si>
  <si>
    <t>White Spur Cable 6m (RS130 antenna cable)</t>
  </si>
  <si>
    <t xml:space="preserve">ST4000 MK2 WHEEL DRIVE ONLY </t>
  </si>
  <si>
    <t>E70089</t>
  </si>
  <si>
    <t>Ray260 Fixed Mount VHF – European Version</t>
  </si>
  <si>
    <t xml:space="preserve">DRAGONFLY АКСЕССУАРЫ </t>
  </si>
  <si>
    <t>БЛОКИ ЭХОЛОКАЦИИ  СР100 ТЕХНОЛОГИЯ CHIRP DOWNVISION</t>
  </si>
  <si>
    <t>СЕРИЯ i40 • ИНДИКАТОРНЫЕ СИСТЕМЫ (С ДАТЧИКАМИ)</t>
  </si>
  <si>
    <t>СЕРИЯ i50 &amp; i60 • ИНДИКАТОРНЫЕ СИСТЕМЫ (С ДАТЧИКАМИ)</t>
  </si>
  <si>
    <t>АВТОПИЛОТЫ EVOLUTION • КОМПЛЕКТУЮЩИЕ</t>
  </si>
  <si>
    <t>E70096</t>
  </si>
  <si>
    <t>Evolution EV1 Sensor Core</t>
  </si>
  <si>
    <t>E70097</t>
  </si>
  <si>
    <t>Evolution EV2 Sensor Core</t>
  </si>
  <si>
    <t>E70098</t>
  </si>
  <si>
    <t>ACU-100 Actuator Control Unit</t>
  </si>
  <si>
    <t>E70099</t>
  </si>
  <si>
    <t>ACU-200 Actuator Control Unit</t>
  </si>
  <si>
    <t>E70139</t>
  </si>
  <si>
    <t>ACU-300 Actuator Control Unit</t>
  </si>
  <si>
    <t>E70100</t>
  </si>
  <si>
    <t>ACU-400 Actuator Control Unit</t>
  </si>
  <si>
    <t>АВТОПИЛОТЫ EVOLUTION • АКСЕССУАРЫ</t>
  </si>
  <si>
    <t>R70160</t>
  </si>
  <si>
    <t>Evolution Cabling Kit</t>
  </si>
  <si>
    <t>R70161</t>
  </si>
  <si>
    <t>Evolution EV-unit seal pack</t>
  </si>
  <si>
    <t>R70162</t>
  </si>
  <si>
    <t>Evolution EV-unit wall bracket</t>
  </si>
  <si>
    <t>КОМПЛЕКТЫ АВТОПИЛОТОВ EVOLUTION</t>
  </si>
  <si>
    <t>T70152</t>
  </si>
  <si>
    <t>Evolution Wheel Pilot with p70 control head, ACU-100 &amp; Wheel Drive</t>
  </si>
  <si>
    <t>T70153</t>
  </si>
  <si>
    <t>Evolution Tiller Pilot with p70 control head, ACU-100 &amp; Tiller Drive</t>
  </si>
  <si>
    <t>T70154</t>
  </si>
  <si>
    <t>Evolution Hydraulic Pilot with p70R control head, ACU-100 &amp; 0.5l hydraulic pump</t>
  </si>
  <si>
    <t>T70155</t>
  </si>
  <si>
    <t>Evolution Autopilot with p70 control head &amp; ACU-200 (suitable for Type 1 drives)</t>
  </si>
  <si>
    <t>T70156</t>
  </si>
  <si>
    <t>Evolution Autopilot with p70R control head &amp; ACU-200 (suitable for Type 1 drives)</t>
  </si>
  <si>
    <t>T70158</t>
  </si>
  <si>
    <t>Evolution Autopilot with p70 control head, ACU-200 &amp; Type 1 Mechanical Linear drive</t>
  </si>
  <si>
    <t>T70160</t>
  </si>
  <si>
    <t>Evolution Solenoid Autopilot with p70R control head &amp; ACU-300 (suitable for Solenoid drives)</t>
  </si>
  <si>
    <t>T70161</t>
  </si>
  <si>
    <t>Evolution Autopilot with p70 control head &amp; ACU-400 (suitable for Type 2 &amp; 3 drives)</t>
  </si>
  <si>
    <t>T70162</t>
  </si>
  <si>
    <t>Evolution Autopilot with p70R control head &amp; ACU-400 (suitable for Type 2 &amp; 3 drives)</t>
  </si>
  <si>
    <t>T70164</t>
  </si>
  <si>
    <t>Evolution DBW Autopilot with p70R control head (suitable for drive by wire steering systems)</t>
  </si>
  <si>
    <t>5G036S</t>
  </si>
  <si>
    <t>KASPIAN SEA</t>
  </si>
  <si>
    <t>SANKT PETERBURG</t>
  </si>
  <si>
    <t>DANUBE DELTA</t>
  </si>
  <si>
    <t>DNIEPER RIVER</t>
  </si>
  <si>
    <t>NARVSKIY ZALIV</t>
  </si>
  <si>
    <t>DOLGOPRUDNY-TVER</t>
  </si>
  <si>
    <t>KHIMKI - N.    NOVGOROD</t>
  </si>
  <si>
    <t>DUBNA TO RYBINSK</t>
  </si>
  <si>
    <t>VYTEGRA-RYBINSK RES</t>
  </si>
  <si>
    <t>RYBINSK TO LYSKOVO</t>
  </si>
  <si>
    <t>N.NOVGOROD-SENGILEY</t>
  </si>
  <si>
    <t>ULYANOVSK TO  SARATOV</t>
  </si>
  <si>
    <t>ELSHANKA -  VOLGAGRAD</t>
  </si>
  <si>
    <t>PRIMORSK-VOLGA  DELTA</t>
  </si>
  <si>
    <t>VOLGAGRAD -  MARIUPOL</t>
  </si>
  <si>
    <t>SEA OF AZOV</t>
  </si>
  <si>
    <t>KAZAN TO UFA</t>
  </si>
  <si>
    <t>LAKE ONEGA</t>
  </si>
  <si>
    <t>LAKE LADOGA</t>
  </si>
  <si>
    <t>UFA TO SOLIKAMSK</t>
  </si>
  <si>
    <t>LITAUEN</t>
  </si>
  <si>
    <t>POLAND</t>
  </si>
  <si>
    <t>Каспийское море</t>
  </si>
  <si>
    <t>БЛОКИ ЭХОЛОКАЦИИ CP</t>
  </si>
  <si>
    <t>ДАТЧИКИ ДЛЯ ПРИБОРОВ СЕРИИ i40/i50/i60/ST40/ST60+/ST290/ST70/ST70+</t>
  </si>
  <si>
    <t>ДАТЧИКИ ГЛУБИНЫ</t>
  </si>
  <si>
    <t>E26009</t>
  </si>
  <si>
    <t>P7 SHORTY LP TH PLASTIC D TRANSDUCER 9M CABLE ST40/ST60+/ST70/ST290</t>
  </si>
  <si>
    <t>E26001-PZ</t>
  </si>
  <si>
    <t>P79 IH PLASTIC D TRANSDUCER 14M CABLE ST40/ST60+/ST70/ST290</t>
  </si>
  <si>
    <t>M78713-PZ</t>
  </si>
  <si>
    <t>P19 LP TH PLASTIC D TRANSDUCER 14M CABLE ST40/ST60+/ST70/ST290</t>
  </si>
  <si>
    <t>M78717</t>
  </si>
  <si>
    <t>B17 LP TH BRONZE D RETRACTABLE TRANSDUCER 14M CABLE ST40/ST60+/ST70/ST290</t>
  </si>
  <si>
    <t>E26027-PZ</t>
  </si>
  <si>
    <t>P66 TM PLASTIC D TRANSDUCER 9M CABLE ST40/60+/ST70/ST290</t>
  </si>
  <si>
    <t>E26030</t>
  </si>
  <si>
    <t>P17 LP TH PLASTIC D RETRACTABLE TRANSDUCER 14M CABLE ST40/60+/ST70/ST290</t>
  </si>
  <si>
    <t>E26019-PZ</t>
  </si>
  <si>
    <t>B45 TH BRONZE D TRANSDUCER 14M CABLE INC F'BLOCK ST40/ST60+/ST70/ST290</t>
  </si>
  <si>
    <t>ДАТЧИКИ ВЕТРА</t>
  </si>
  <si>
    <t>Z195</t>
  </si>
  <si>
    <t>ROTAVECTA TRANSDUCER 20M CABLE ST40/ST60+</t>
  </si>
  <si>
    <t>E22078</t>
  </si>
  <si>
    <t>FORWARD SHORT ARM WIND TRANSDUCER 30M CABLE ST60+/ST70/ST290</t>
  </si>
  <si>
    <t>M81105A</t>
  </si>
  <si>
    <t>Raypilot Rudder Transducer</t>
  </si>
  <si>
    <t>ШТУРВАЛЬНЫЙ ПРИВОД</t>
  </si>
  <si>
    <t>A80287</t>
  </si>
  <si>
    <t>Dragonfly 7" Flush Mounting Kit</t>
  </si>
  <si>
    <t>A80285</t>
  </si>
  <si>
    <t>Dragonfly 7" Sun Cover</t>
  </si>
  <si>
    <t>R70302</t>
  </si>
  <si>
    <t>Dragonfly 7" Display Trunnion Mounting Bracket</t>
  </si>
  <si>
    <t>Dragonfly 5,7" Sun Cover</t>
  </si>
  <si>
    <t>Dragonfly 5,7" Flush Mounting Kit</t>
  </si>
  <si>
    <t>Dragonfly Display 5,7" Trunnion Mounting Bracket</t>
  </si>
  <si>
    <t>E70227</t>
  </si>
  <si>
    <t>ECI-100  Engine &amp; Control Interface</t>
  </si>
  <si>
    <t>E70240</t>
  </si>
  <si>
    <t>Volvo Engine EVC Link Cable (1M)</t>
  </si>
  <si>
    <t>E70241</t>
  </si>
  <si>
    <t>Volvo Engine Y-Loom cable</t>
  </si>
  <si>
    <t>E70242</t>
  </si>
  <si>
    <t>Yamaha Command-Link Plus Cable 1M</t>
  </si>
  <si>
    <t>E70260</t>
  </si>
  <si>
    <t>NMEA2000 (Devicenet M to F) Cable</t>
  </si>
  <si>
    <t>Кабель Yamaha Command-Link 1M</t>
  </si>
  <si>
    <t>Кабель Volvo Engine Y-Loom</t>
  </si>
  <si>
    <t>Кабель Volvo Engine EVC Link (1M)</t>
  </si>
  <si>
    <t>Кабель NMEA 2000 Devicenet male to Devicenet female cable (2m)</t>
  </si>
  <si>
    <t>A80288</t>
  </si>
  <si>
    <t>GA150 - GPS/GLONASS EXT ANT(a9/a12)</t>
  </si>
  <si>
    <t>R70355</t>
  </si>
  <si>
    <t>c/e-SERIES - 9" METAL TRUNNION KIT</t>
  </si>
  <si>
    <t>R70356</t>
  </si>
  <si>
    <t>c/e-SERIES - 12" METAL TRUNNION KIT</t>
  </si>
  <si>
    <t>R70304</t>
  </si>
  <si>
    <t>a9 FRONT BEZEL - Silver</t>
  </si>
  <si>
    <t>R70308</t>
  </si>
  <si>
    <t>a12 FRONT BEZEL - Silver</t>
  </si>
  <si>
    <t>R70357</t>
  </si>
  <si>
    <t>R70358</t>
  </si>
  <si>
    <t>a12 FRONT BEZEL - Black</t>
  </si>
  <si>
    <t>R70303</t>
  </si>
  <si>
    <t>a9 SUNCOVER</t>
  </si>
  <si>
    <t>R70307</t>
  </si>
  <si>
    <t>a12 SUNCOVER</t>
  </si>
  <si>
    <t>R70306</t>
  </si>
  <si>
    <t>a9 FLUSH MT SEAL KIT</t>
  </si>
  <si>
    <t>R70310</t>
  </si>
  <si>
    <t>a12 FLUSH MT SEAL KIT</t>
  </si>
  <si>
    <t>E70256</t>
  </si>
  <si>
    <t>CP200 SideVision Fishfinder</t>
  </si>
  <si>
    <t>E70257</t>
  </si>
  <si>
    <t>CP200 SideVision Fishfinder and Transom Mount CPT-130 Depth &amp; Temp Chirp Transducer Pack</t>
  </si>
  <si>
    <t>A80281</t>
  </si>
  <si>
    <t>ДАТЧИК ДЛЯ  ЭХОЛОТА CP200</t>
  </si>
  <si>
    <t>БЛОКИ ЭХОЛОКАЦИИ  СР200 ТЕХНОЛОГИЯ CHIRP SIDEVISION (БОКОВОГО ОБЗОРА)</t>
  </si>
  <si>
    <t>E70293</t>
  </si>
  <si>
    <t>Dragonfly-5 PRO</t>
  </si>
  <si>
    <t>5G763S</t>
  </si>
  <si>
    <t>Novosibirskoe reservoir</t>
  </si>
  <si>
    <t>5G764S</t>
  </si>
  <si>
    <t>Krasnoyarskoe reservoir</t>
  </si>
  <si>
    <t>5G765S</t>
  </si>
  <si>
    <t>Irkutskoe reservoir</t>
  </si>
  <si>
    <t>река Ангара от города Иркутск до озера Байкал</t>
  </si>
  <si>
    <t>река Обь от города Новосибирск (гидроузел) до города Камень-на-Оби, включая заходы в убежища: Бурмистрово, Завьялово, Ордынское, река Бердь</t>
  </si>
  <si>
    <t>река Енисей от города Абакан до Красноярского гидроузла</t>
  </si>
  <si>
    <t>R70373</t>
  </si>
  <si>
    <t>CPT-DV Spare Dragonfly Transducer</t>
  </si>
  <si>
    <t>R70374</t>
  </si>
  <si>
    <t>CPT-DVS spare Dragonfly transducer</t>
  </si>
  <si>
    <t>R70375</t>
  </si>
  <si>
    <t>Bracket Dragonfly 4/5 &amp; Wi-Fish (unit)</t>
  </si>
  <si>
    <t>A80312</t>
  </si>
  <si>
    <t>4m extension Dragonfly 4/5 Wi-fish</t>
  </si>
  <si>
    <t>A80305</t>
  </si>
  <si>
    <t>CPT200 TRANSDUCER EXT CABLE 4M</t>
  </si>
  <si>
    <t>A06074</t>
  </si>
  <si>
    <t>CBL STNG ACC INLINE TERMINATOR</t>
  </si>
  <si>
    <t>E70320</t>
  </si>
  <si>
    <t>Dragonfly-7 Pro 7" Sonar GPS with CHIRP DownVision &amp; CPT-DVS Transom Mount Transducer, No Chart</t>
  </si>
  <si>
    <t>A80347</t>
  </si>
  <si>
    <t>Dragonfly-7 Pro Flush Mounting Kit</t>
  </si>
  <si>
    <t>A80348</t>
  </si>
  <si>
    <t>Dragonfly-7 Pro Suncover (flush mount only)</t>
  </si>
  <si>
    <t>A80366</t>
  </si>
  <si>
    <t>Dragonfly 4 &amp; 5 Flush Mounting Kit</t>
  </si>
  <si>
    <t>A80367</t>
  </si>
  <si>
    <t>Dragonfly 4 &amp; 5 Suncover (flush mount only)</t>
  </si>
  <si>
    <t>A80349</t>
  </si>
  <si>
    <t>A80329</t>
  </si>
  <si>
    <t>CPT-80 Bronze Through Hull CHIRP Transducer with High Speed Fairing, Depth &amp; Temp, Dragonfly only (10m cable)</t>
  </si>
  <si>
    <t>CPT-80/CPT-120 High Speed Fairing</t>
  </si>
  <si>
    <t>Dragonfly 6 Carrying Case</t>
  </si>
  <si>
    <t>A80330</t>
  </si>
  <si>
    <t>A80331</t>
  </si>
  <si>
    <t>A80332</t>
  </si>
  <si>
    <t>R70376</t>
  </si>
  <si>
    <t>R70439</t>
  </si>
  <si>
    <t>CPT-DV / CPT-DVS Trolling Motor Mount</t>
  </si>
  <si>
    <t>Dragonfly 6 &amp; 7 CPT-DV / CPT-DVS Adaptor Cable</t>
  </si>
  <si>
    <t>Dragonfly 4/5/6/7 adaptor for CPT-60/70/80 (Green / Yellow locking collar)</t>
  </si>
  <si>
    <t>Dragonfly 5m Power cable 1.5m</t>
  </si>
  <si>
    <t>CPT-DV / CPT-DVS Transom Mount</t>
  </si>
  <si>
    <t>R70393</t>
  </si>
  <si>
    <t>R70378</t>
  </si>
  <si>
    <t>R70381</t>
  </si>
  <si>
    <t>R70379</t>
  </si>
  <si>
    <t>R70380</t>
  </si>
  <si>
    <t>A80341</t>
  </si>
  <si>
    <t>R70414</t>
  </si>
  <si>
    <t>R70382</t>
  </si>
  <si>
    <t>R70384</t>
  </si>
  <si>
    <t>R70383</t>
  </si>
  <si>
    <t>R70385</t>
  </si>
  <si>
    <t>A80342</t>
  </si>
  <si>
    <t>R70386</t>
  </si>
  <si>
    <t>R70389</t>
  </si>
  <si>
    <t>R70387</t>
  </si>
  <si>
    <t>R70388</t>
  </si>
  <si>
    <t>A80343</t>
  </si>
  <si>
    <t>eS7/eS9/eS12 - Card Reader Gasket</t>
  </si>
  <si>
    <t>eS7 Suncover</t>
  </si>
  <si>
    <t>eS7 Trunnion Mount Kit</t>
  </si>
  <si>
    <t>eS7 Trim Kit</t>
  </si>
  <si>
    <t>eS7 Flush Mount Seal Kit</t>
  </si>
  <si>
    <t>eS7 Rear Mounting Bracket</t>
  </si>
  <si>
    <t>eS7 Video In / NMEA0183 Cable</t>
  </si>
  <si>
    <t>eS9 Suncover</t>
  </si>
  <si>
    <t>eS9 Trim Kit</t>
  </si>
  <si>
    <t>eS9 Rear Mounting Bracket</t>
  </si>
  <si>
    <t>eS12 Suncover</t>
  </si>
  <si>
    <t>eS12 Trim Kit</t>
  </si>
  <si>
    <t>eS12 Rear Mounting Bracket</t>
  </si>
  <si>
    <t xml:space="preserve">a / с / е / eS SERIES • АКСЕССУАРЫ </t>
  </si>
  <si>
    <t>A80272</t>
  </si>
  <si>
    <t>A80276</t>
  </si>
  <si>
    <t>RayNet (F) to STHS (M) Cable - 3m</t>
  </si>
  <si>
    <t>R70305</t>
  </si>
  <si>
    <t>a9 Trunnion Kit</t>
  </si>
  <si>
    <t>R70309</t>
  </si>
  <si>
    <t>a12 Trunnion Mount Kit</t>
  </si>
  <si>
    <t>R70359</t>
  </si>
  <si>
    <t>a6 Front Bezel (Black)</t>
  </si>
  <si>
    <t>R70360</t>
  </si>
  <si>
    <t>a7 Front Bezel (Black)</t>
  </si>
  <si>
    <t>a9 Front Bezel (Black)</t>
  </si>
  <si>
    <t>c9, e9 Replacement SunCover</t>
  </si>
  <si>
    <t>c12, e12 Replacement SunCover</t>
  </si>
  <si>
    <t>R70127</t>
  </si>
  <si>
    <t>e165 Suncover</t>
  </si>
  <si>
    <t>E70305</t>
  </si>
  <si>
    <t>Caterpillar Engine 12 Pin Link Cable (400mm)</t>
  </si>
  <si>
    <t>Кабель Caterpillar Engine Link 12 Pin (400mm)</t>
  </si>
  <si>
    <t>E70210</t>
  </si>
  <si>
    <t>T70243</t>
  </si>
  <si>
    <t>Quantum Q24C 18" Radar with 10m Power Cable</t>
  </si>
  <si>
    <t>A80309</t>
  </si>
  <si>
    <t>A80308</t>
  </si>
  <si>
    <t>A80274</t>
  </si>
  <si>
    <t>A80275</t>
  </si>
  <si>
    <t>A80310</t>
  </si>
  <si>
    <t>A80311</t>
  </si>
  <si>
    <t>Quantum Power Cable 10M</t>
  </si>
  <si>
    <t>Quantum Power-Data Adapter Cable</t>
  </si>
  <si>
    <t>Quantum Data Cable 5M</t>
  </si>
  <si>
    <t>Quantum Data Cable 10M</t>
  </si>
  <si>
    <t>Quantum Data Cable 15M</t>
  </si>
  <si>
    <t>Quantum Data Cable 25M</t>
  </si>
  <si>
    <t>E70321</t>
  </si>
  <si>
    <t>E70346</t>
  </si>
  <si>
    <t>E70347</t>
  </si>
  <si>
    <t>CAM210 Bullet CCTV Day and Night Video Camera (IP Connected)</t>
  </si>
  <si>
    <t>CAM220 Eyeball CCTV Day and Night Video Camera (IP Connected)</t>
  </si>
  <si>
    <t>E06018</t>
  </si>
  <si>
    <t>15m Camera Extension Cable</t>
  </si>
  <si>
    <t>E70342</t>
  </si>
  <si>
    <t>E70339</t>
  </si>
  <si>
    <t>E70340</t>
  </si>
  <si>
    <t>E70341</t>
  </si>
  <si>
    <t>A80351</t>
  </si>
  <si>
    <t>A80350</t>
  </si>
  <si>
    <t>CPT-S Plastic Conical HIGH CHIRP Transom Mount Transducer</t>
  </si>
  <si>
    <t>CPT-S Plastic Conical HIGH CHIRP Through Hull 0° Angled Element Transducer</t>
  </si>
  <si>
    <t>CPT-S Bronze Conical HIGH CHIRP Through Hull 12° Angled Element Transducer</t>
  </si>
  <si>
    <t>CPT-S Bronze Conical HIGH CHIRP Through Hull 20° Angled Element Transducer</t>
  </si>
  <si>
    <t>CPT-100DVS Transom Mount CHIRP Transducer, Depth &amp; Temp, Direct connect to CP100 &amp; xx8 MFDs (10m cable)</t>
  </si>
  <si>
    <t>CPT-120 Bronze Through Hull CHIRP Transducer with High Speed Fairing, Depth &amp; Temp, Direct connect to CP100 &amp; xx8 MFDs (10m cable)</t>
  </si>
  <si>
    <t>E70297</t>
  </si>
  <si>
    <t>CP370 ClearPulse 1KW Sonar Module</t>
  </si>
  <si>
    <t>E70298</t>
  </si>
  <si>
    <t>CP470 Clear Pulse Chirp</t>
  </si>
  <si>
    <t>E70258</t>
  </si>
  <si>
    <t>CP570 Clear Pulse Chirp</t>
  </si>
  <si>
    <t>T915</t>
  </si>
  <si>
    <t>Transom Mount Transducer</t>
  </si>
  <si>
    <t>Транцевый датчик</t>
  </si>
  <si>
    <t>R70192</t>
  </si>
  <si>
    <t>Evolution Cabling Kit EV-2</t>
  </si>
  <si>
    <t>T70248</t>
  </si>
  <si>
    <t>T70249</t>
  </si>
  <si>
    <t>T70250</t>
  </si>
  <si>
    <t>Evolution Wheel Pilot, ACU-100 &amp; Wheel Drive. Note MFD or autopilot control head is required.</t>
  </si>
  <si>
    <t>Evolution Tiller Pilot, ACU-100 &amp; Tiller Drive. Note MFD or autopilot control head is required.</t>
  </si>
  <si>
    <t>Evolution Hydraulic Pilot, ACU-100 &amp; 0.5l hydraulic pump. Note MFD or autopilot control head is required.</t>
  </si>
  <si>
    <t>M81190</t>
  </si>
  <si>
    <t>RAYPILOT FLUXGATE COMPASS</t>
  </si>
  <si>
    <t xml:space="preserve">АКСЕССУАРЫ </t>
  </si>
  <si>
    <t>АКСЕССУАРЫ ДЛЯ АНТЕНН  СПУТНИКОВОГО ТЕЛЕВИДЕНИЯ</t>
  </si>
  <si>
    <t>A80289</t>
  </si>
  <si>
    <t>Ray 60 &amp; 70 Raymic Handset (without cable)</t>
  </si>
  <si>
    <t>A80291</t>
  </si>
  <si>
    <t>A80292</t>
  </si>
  <si>
    <t>A80290</t>
  </si>
  <si>
    <t>Ray 60 &amp; 70 Raymic 5m Extension Cable</t>
  </si>
  <si>
    <t>Ray 60 &amp; 70 Raymic 10m Extension Cable</t>
  </si>
  <si>
    <t>Ray 60 &amp; 70 Raymic 15m Extension Cable</t>
  </si>
  <si>
    <t>E96009-V</t>
  </si>
  <si>
    <t>DRAGONFLY • ЭХОЛОТЫ / КАРТПЛОТТЕРЫ - CHIRP DownVision</t>
  </si>
  <si>
    <t>A80363</t>
  </si>
  <si>
    <t>CPT-S Trolling Motor Mounting Kit</t>
  </si>
  <si>
    <t>R70496</t>
  </si>
  <si>
    <t>CPT-S Transom Bracket w/ Hardware</t>
  </si>
  <si>
    <t>тел.: +7(495) 788-05-08</t>
  </si>
  <si>
    <t>компания МИКСТМАРИН</t>
  </si>
  <si>
    <t>A80371</t>
  </si>
  <si>
    <t>Sun Cover for Wi-Fish, Dragonfly 4 &amp; 5 when bracket mounted</t>
  </si>
  <si>
    <t>A80372</t>
  </si>
  <si>
    <t>Sun Cover for Dragonfly 7 when bracket mounted</t>
  </si>
  <si>
    <t>R70499</t>
  </si>
  <si>
    <t>eS7 Silcone Suncover</t>
  </si>
  <si>
    <t>R70500</t>
  </si>
  <si>
    <t>eS9 Silicone Suncover</t>
  </si>
  <si>
    <t>R70501</t>
  </si>
  <si>
    <t>eS12 Silicone Suncover</t>
  </si>
  <si>
    <t>A80461</t>
  </si>
  <si>
    <t>A80462</t>
  </si>
  <si>
    <t>A80463</t>
  </si>
  <si>
    <t>T70293</t>
  </si>
  <si>
    <t>R70508</t>
  </si>
  <si>
    <t>R70509</t>
  </si>
  <si>
    <t>E70310</t>
  </si>
  <si>
    <t>RS150 GPS RECEIVER</t>
  </si>
  <si>
    <t>A80369</t>
  </si>
  <si>
    <t>Quantum Power Cable 15M</t>
  </si>
  <si>
    <t>A80382</t>
  </si>
  <si>
    <t>Quantum Radome Mast Mount (SC20)</t>
  </si>
  <si>
    <t>A80448</t>
  </si>
  <si>
    <t>CPT-S Plastic ThruHull 12° Angled Element</t>
  </si>
  <si>
    <t>A80447</t>
  </si>
  <si>
    <t>CPT-S Plastic ThruHull 20° Angled Element</t>
  </si>
  <si>
    <t>A80446</t>
  </si>
  <si>
    <t>CPT-S Bronze ThruHull 0° Angled Element</t>
  </si>
  <si>
    <t>ДАТЧИКИ ЭХОЛОТОВ DSM30/300, CP370</t>
  </si>
  <si>
    <t>A80451</t>
  </si>
  <si>
    <t>SS164 0 DEG 50/200 1KW TH TXDR</t>
  </si>
  <si>
    <t>A66098</t>
  </si>
  <si>
    <t>SS164 12 DEG 50/200 1KW TH TXDR</t>
  </si>
  <si>
    <t>A66099</t>
  </si>
  <si>
    <t>SS164 20 DEG 50/200 1KW TH TXDR</t>
  </si>
  <si>
    <t>B744V HIGH SPEED FAIRING KIT</t>
  </si>
  <si>
    <t>A22165</t>
  </si>
  <si>
    <t>DT800 0 DEG TILT D/T SMART xDUCER</t>
  </si>
  <si>
    <t>A80373</t>
  </si>
  <si>
    <t>P79S SmartDucer (NMEA2000 Connector)</t>
  </si>
  <si>
    <t>T70278</t>
  </si>
  <si>
    <t>E70327</t>
  </si>
  <si>
    <t>i70s Multifunction Colour Display</t>
  </si>
  <si>
    <t>E70328</t>
  </si>
  <si>
    <t>E70329</t>
  </si>
  <si>
    <t>A80296</t>
  </si>
  <si>
    <t>VHF Fistmic cable (12 - 8) 400mm</t>
  </si>
  <si>
    <t>Fistmic Adaptor Cable (12 pin to 8 pin) 400mm</t>
  </si>
  <si>
    <t>A80297</t>
  </si>
  <si>
    <t>VHF Handset cable (12 - 12) 400mm</t>
  </si>
  <si>
    <t>Handset Adaptor cable (12 pin to 12 pin) with passive spk output (400mm)</t>
  </si>
  <si>
    <t xml:space="preserve">RayNet Male to STHS Male water tight for DSM or legacy MFD connection to open RayNet Female </t>
  </si>
  <si>
    <t>Quantum Q24C 18" Radar with 10m P&amp;Data Cable</t>
  </si>
  <si>
    <t>P79S SmartDucer STNG Connector)</t>
  </si>
  <si>
    <t xml:space="preserve">SEAVIEW AMA-16 </t>
  </si>
  <si>
    <t>SEAVIEW AMA-W угловой адаптер .</t>
  </si>
  <si>
    <t>CPT-200 Transom Mount Chirp Transducer, Depth &amp; Temp, Direct connect to CP200 (10m cable)</t>
  </si>
  <si>
    <t>КАРТА NAVIONICS GOLD 35 XG 8Гб</t>
  </si>
  <si>
    <t>КАРТА NAVIONICS GOLD 44 XG 8Гб</t>
  </si>
  <si>
    <t>КАРТА NAVIONICS GOLD 43 XG 8Гб</t>
  </si>
  <si>
    <t>AXIOM • МНОГОФУНКЦИОНАЛЬНЫЕ ДИСПЛЕИ С СОНАРОМ 600 Вт и DownVision</t>
  </si>
  <si>
    <t>AXIOM 7 DV, Multi-function 7" Display with integrated 600W Sonar and DownVision</t>
  </si>
  <si>
    <t>Дисплей AXIOM 7 DV, диагональ 17,8 см со встроенным сонаром 600 Вт и сонаром DownVision, без датчика</t>
  </si>
  <si>
    <t>E70364-02</t>
  </si>
  <si>
    <t>Дисплей AXIOM 7 DV, диагональ 17,8 см со встроенным сонаром 600 Вт и сонаром DownVision, транцевый датчик CPT-100DVS в комплекте</t>
  </si>
  <si>
    <t>AXIOM • ТРАНЦЕВЫЕ ДАТЧИКИ</t>
  </si>
  <si>
    <t>CPT-S Пластиковый транцевый датчик Conical HIGH CHIRP</t>
  </si>
  <si>
    <t>A80507</t>
  </si>
  <si>
    <t>CPT-90DVS Transom Mount Chirp Transducer, Depth &amp; Temp, Direct connect to AXIOM MFDs (10m cable)</t>
  </si>
  <si>
    <t>CPT-90DVS Пластиковый транцевый датчик глубины температуры, кабель 10м</t>
  </si>
  <si>
    <t>A80464</t>
  </si>
  <si>
    <t>RV-100 RealVision 3D Transom Mount Transducer, Direct connect to AXIOM MFDs (8m cable)</t>
  </si>
  <si>
    <t>RV-100 RealVision 3D Пластиковый транцевый датчик, подключение к дисплею AXIOM, кабель 8 метров</t>
  </si>
  <si>
    <t>AXIOM • ПЛАСТИКОВЫЕ ВРЕЗНЫЕ ДАТЧИКИ</t>
  </si>
  <si>
    <t>A80470</t>
  </si>
  <si>
    <t>RV-300 RealVision 3D Plastic Through Hull Transducer 0°, Direct connect to AXIOM (8m cable)</t>
  </si>
  <si>
    <t>RV-300 RealVision 3D Пластиковый врезной датчик 0° подключение к дисплею AXIOM, кабель 8 метров</t>
  </si>
  <si>
    <t>T70320</t>
  </si>
  <si>
    <t>Pack of RV-312 RealVision 3D Plastic Thru Hull Txds, Port &amp;Starboard12°, Direct connect to AXIOM (2 x 2m, Y-cable and 8m extension cable)</t>
  </si>
  <si>
    <t>Комплект из двух пластиковых врезных датчиков RV-312 RealVision 3D 12° подключение к дисплею AXIOM (кабель 2м, Y-кабель, удлинитель 8 метров)</t>
  </si>
  <si>
    <t>A80471</t>
  </si>
  <si>
    <t>RV-312P RealVision 3D Plastic Through Hull Transducer Port 12°, Direct connect to AXIOM (2m cable)</t>
  </si>
  <si>
    <t>Левобортный пластиковый врезной датчик RV-312P RealVision 3D датчик 12° подключение к дисплею AXIOM (кабель 2 метра)</t>
  </si>
  <si>
    <t>A80472</t>
  </si>
  <si>
    <t>RV-312S RealVision 3D Plastic Through Hull Transducer Starboard 12°, Direct connect to AXIOM (2m cable)</t>
  </si>
  <si>
    <t>Правобортный пластиковый врезной датчик RV-312S RealVision 3D датчик 12° подключение к дисплею AXIOM (кабель 2 метра)</t>
  </si>
  <si>
    <t>T70321</t>
  </si>
  <si>
    <t>Pack of RV-320 RealVision 3D Plastic Thru Hull Txds, Port &amp;Starboard20°, Direct connect to AXIOM (2 x 2m, Y-cable and 8m extension cable)</t>
  </si>
  <si>
    <t>Комплект из двух пластиковых врезных датчиков RV-320 RealVision 3D 20° подключение к дисплею AXIOM (кабель 2м, Y-кабель, удлинитель 8 метров)</t>
  </si>
  <si>
    <t>A80473</t>
  </si>
  <si>
    <t>RV-320P RealVision 3D Plastic Through Hull Transducer Port 20°, Direct connect to AXIOM (2m cable)</t>
  </si>
  <si>
    <t>Левобортный пластиковый врезной датчик RV-320P RealVision 3D датчик 20° подключение к дисплею AXIOM (кабель 2 метра)</t>
  </si>
  <si>
    <t>A80474</t>
  </si>
  <si>
    <t>RV-320S RealVision 3D Plastic Through Hull Transducer Starboard 20°, Direct connect to AXIOM (2m cable)</t>
  </si>
  <si>
    <t>Правобортный пластиковый врезной датчик RV-320P RealVision 3D датчик 20° подключение к дисплею AXIOM (кабель 2 метра)</t>
  </si>
  <si>
    <t>AXIOM • БРОНЗОВЫЕ ВРЕЗНЫЕ ДАТЧИКИ</t>
  </si>
  <si>
    <t>A80465</t>
  </si>
  <si>
    <t>RV-200 RealVision 3D Bronze Through Hull Transducer 0°, Direct connect to AXIOM (8m cable)</t>
  </si>
  <si>
    <t>RV-200 RealVision 3D Бронзовый врезной датчик 0° подключение к дисплею AXIOM, кабель 8 метров</t>
  </si>
  <si>
    <t>T70318</t>
  </si>
  <si>
    <t>Pack of RV-212 RealVision 3D Bronze Thru Hull Txds, Port &amp;Starboard12°, Direct connect to AXIOM (2 x 2m, Y-cable and 8m extension cable)</t>
  </si>
  <si>
    <t>Комплект из двух бронзовых врезных датчиков RV-212 RealVision 3D 12° подключение к дисплею AXIOM (кабель 2м, Y-кабель, удлинитель 8 метров)</t>
  </si>
  <si>
    <t>A80466</t>
  </si>
  <si>
    <t>RV-212P RealVision 3D Bronze Through Hull Transducer Port 12°, Direct connect to AXIOM (2m cable)</t>
  </si>
  <si>
    <t>Левобортный бронзовый врезной датчик RV-212P RealVision 3D датчик 12° подключение к дисплею AXIOM (кабель 2 метра)</t>
  </si>
  <si>
    <t>A80467</t>
  </si>
  <si>
    <t>RV-212S RealVision 3D Bronze Through Hull Transducer Starboard 12°, Direct connect to AXIOM (2m cable)</t>
  </si>
  <si>
    <t>Правобортный бронзовый врезной датчик RV-212S RealVision 3D датчик 12° подключение к дисплею AXIOM (кабель 2 метра)</t>
  </si>
  <si>
    <t>T70319</t>
  </si>
  <si>
    <t>Pack of RV-220 RealVision 3D Bronze Thru Hull Txds, Port &amp;Starboard20°, Direct connect to AXIOM (2 x 2m, Y-cable and 8m extension cable)</t>
  </si>
  <si>
    <t>Комплект из двух бронзовых врезных датчиков RV-220 RealVision 3D 20° подключение к дисплею AXIOM (кабель 2м, Y-кабель, удлинитель 8 метров)</t>
  </si>
  <si>
    <t>A80468</t>
  </si>
  <si>
    <t>RV-220P RealVision 3D Bronze Through Hull Transducer Port 20°, Direct connect to AXIOM (2m cable)</t>
  </si>
  <si>
    <t>Левобортный бронзовый врезной датчик RV-220P RealVision 3D датчик 20° подключение к дисплею AXIOM (кабель 2 метра)</t>
  </si>
  <si>
    <t>A80469</t>
  </si>
  <si>
    <t>RV-220S RealVision 3D Bronze Through Hull Transducer Starboard 20°, Direct connect to AXIOM (2m cable)</t>
  </si>
  <si>
    <t>Правобортный бронзовый врезной датчик RV-220P RealVision 3D датчик 20° подключение к дисплею AXIOM (кабель 2 метра)</t>
  </si>
  <si>
    <t>AXIOM • АКСЕССУАРЫ</t>
  </si>
  <si>
    <t>A80498</t>
  </si>
  <si>
    <t>Front Mounting Kit for AXIOM 7</t>
  </si>
  <si>
    <t>Крепление Front Mounting Kit для AXIOM 7</t>
  </si>
  <si>
    <t>A80499</t>
  </si>
  <si>
    <t>Suncover for AXIOM 7 when using Front Mounting Kit</t>
  </si>
  <si>
    <t>Крышка для AXIOM 7 при установке Front Mounting</t>
  </si>
  <si>
    <t>R70528</t>
  </si>
  <si>
    <t>AXIOM 7 Metal brackets for Rear Mounting x 2</t>
  </si>
  <si>
    <t>Металический установочный набор  Rear Mounting для AXIOM 7</t>
  </si>
  <si>
    <t>R70527</t>
  </si>
  <si>
    <t>Suncover for AXIOM 7 when Rear Mounted (Surface)</t>
  </si>
  <si>
    <t>Крышка для AXIOM 7 при установке Rear Mounting</t>
  </si>
  <si>
    <t>A80500</t>
  </si>
  <si>
    <t>Front Mounting Kit for AXIOM 9</t>
  </si>
  <si>
    <t>Крепление Front Mounting Kit для AXIOM 9</t>
  </si>
  <si>
    <t>A80501</t>
  </si>
  <si>
    <t>Suncover for AXIOM 9 when using Front Mounting Kit</t>
  </si>
  <si>
    <t>Крышка для AXIOM 9 при установке Front Mounting</t>
  </si>
  <si>
    <t>R70531</t>
  </si>
  <si>
    <t>Rear Mounting Kit for AXIOM 9 (Incl. Rear Brackets, Bolts and Thumbnuts)</t>
  </si>
  <si>
    <t>Металический установочный набор  Rear Mounting для AXIOM 9</t>
  </si>
  <si>
    <t>R70530</t>
  </si>
  <si>
    <t>Suncover for AXIOM 9 when Trunnion or Surface Mounted</t>
  </si>
  <si>
    <t>Крышка для AXIOM 9 при установке Rear Mounting</t>
  </si>
  <si>
    <t>A80502</t>
  </si>
  <si>
    <t>Front Mounting Kit for AXIOM 12</t>
  </si>
  <si>
    <t>Крепление Front Mounting Kit для AXIOM 12</t>
  </si>
  <si>
    <t>A80503</t>
  </si>
  <si>
    <t>Suncover for AXIOM 12 when using Front Mounting Kit</t>
  </si>
  <si>
    <t>Крышка для AXIOM 12 при установке Front Mounting</t>
  </si>
  <si>
    <t>R70534</t>
  </si>
  <si>
    <t>Rear Mounting Kit for AXIOM 12 (Incl. Rear Brackets, Bolts and Thumbnuts)</t>
  </si>
  <si>
    <t>Металический установочный набор  Rear Mounting для AXIOM 12</t>
  </si>
  <si>
    <t>R70533</t>
  </si>
  <si>
    <t>Suncover for AXIOM 12 when Trunnion or Surface Mounted</t>
  </si>
  <si>
    <t>Крышка для AXIOM 12 при установке Rear Mounting</t>
  </si>
  <si>
    <t>A80440</t>
  </si>
  <si>
    <t>RCR - Remote SD Card Reader and USB Socket</t>
  </si>
  <si>
    <t>R70561</t>
  </si>
  <si>
    <t>AXIOM Power Cable 1.5m Right Angled with NMEA 2000 Connector</t>
  </si>
  <si>
    <t xml:space="preserve">Кабель питания/NMEA2000 90°, 1,5 метра AXIOM </t>
  </si>
  <si>
    <t>R70523</t>
  </si>
  <si>
    <t>AXIOM Power Cable 1.5m Straight with NMEA 2000 Connector</t>
  </si>
  <si>
    <t>A80475</t>
  </si>
  <si>
    <t>3m RealVision 3D Transducer Extension Cable</t>
  </si>
  <si>
    <t>Удлинитель RealVision 3D, 3 метра</t>
  </si>
  <si>
    <t>A80476</t>
  </si>
  <si>
    <t>5m RealVision 3D Transducer Extension Cable</t>
  </si>
  <si>
    <t>Удлинитель RealVision 3D, 5 метров</t>
  </si>
  <si>
    <t>A80477</t>
  </si>
  <si>
    <t>8m RealVision 3D Transducer Extension Cable</t>
  </si>
  <si>
    <t>Удлинитель RealVision 3D, 8 метров</t>
  </si>
  <si>
    <t>A80478</t>
  </si>
  <si>
    <t>0.3m Y-Cable for RealVision 3D Transducers</t>
  </si>
  <si>
    <t>Y-кабель RealVision 3D 0,3 метра</t>
  </si>
  <si>
    <t>R70521</t>
  </si>
  <si>
    <t>RV-100 Transom Mounting Bracket</t>
  </si>
  <si>
    <t>Кронштейн датчика RV-100</t>
  </si>
  <si>
    <t>A80479</t>
  </si>
  <si>
    <t>Step Mount for RV-100 RealVision 3D transom Mount Transducer</t>
  </si>
  <si>
    <t>Адаптер для установки датчика RV-100 RealVision 3D</t>
  </si>
  <si>
    <t>A80480</t>
  </si>
  <si>
    <t>Jack Plate Mount for RV-100 RealVision 3D transom Mount Transducer</t>
  </si>
  <si>
    <t>Монтажный комплект Jack Plate для датчика  RV-100 RealVision 3D</t>
  </si>
  <si>
    <t>A80482</t>
  </si>
  <si>
    <t>Spacer Kit for Jack Plate Mount for RV-100 RealVision 3D transom Mount Transducer</t>
  </si>
  <si>
    <t xml:space="preserve">Набор прокладок для установки датчика RV-100 RealVision 3D </t>
  </si>
  <si>
    <t>A80483</t>
  </si>
  <si>
    <t>Trolling Motor Mount for RV-100 RealVision 3D transom Mount Transducer</t>
  </si>
  <si>
    <t>Кронштейн датчика RV-100 на тролинговый мотор</t>
  </si>
  <si>
    <t>AXIOM • КАБЕЛИ</t>
  </si>
  <si>
    <t>A80484</t>
  </si>
  <si>
    <t>Adaptor Cable (9 pin to 7 pin) to attach an existing 7 pin Airmar (direct connect to ax7/eSx7 MFD) transducer to AXIOM 7 DV</t>
  </si>
  <si>
    <t>A80485</t>
  </si>
  <si>
    <t>Adaptor Cable (9 pin to 8 pin) to attach an existing 8 pin Airmar (CP370 style connector) transducer to AXIOM 7 DV</t>
  </si>
  <si>
    <t>A80486</t>
  </si>
  <si>
    <t>Y-Cable (9 pin to 9 &amp; 7 pin) to attach a DownVision (CPT-1xx)Transducer&amp; an Airmar (direct connect to ax7/eSx7 MFD) transducer to AXIOM 7DV</t>
  </si>
  <si>
    <t>Y-кабель для одновременного подключения к AXIOM 7 DV датчиков DownVision (CPT-1xx) и 7/eSx7 MFD</t>
  </si>
  <si>
    <t>A80487</t>
  </si>
  <si>
    <t>Y-Cable (9 pin to 9 &amp; 8 pin) to attach a DownVision (CPT-1xx) Transducer &amp; an Airmar (CP370 Style connector) transducer to AXIOM 7DV</t>
  </si>
  <si>
    <t>Y-кабель для одновременного подключения к AXIOM 7 DV датчиков DownVision (CPT-1xx) и CP370</t>
  </si>
  <si>
    <t>A80488</t>
  </si>
  <si>
    <t>Adaptor Cable (25 pin to 7 pin) to attach an existing 7 pin Airmar (direct connect to ax7/eSx7 MFD) transducer to AXIOM RV</t>
  </si>
  <si>
    <t>A80489</t>
  </si>
  <si>
    <t>Adaptor Cable (25 pin to 8 pin) to attach an existing 8 pin Airmar (CP370 style connector) transducer to AXIOM RV</t>
  </si>
  <si>
    <t>A80490</t>
  </si>
  <si>
    <t>Adaptor Cable (25 pin to 9 pin) attach DownVision (CPT-1xx) transducer to AXIOM RV</t>
  </si>
  <si>
    <t>A80491</t>
  </si>
  <si>
    <t>Y-Cable (25 pin to 25 &amp; 7 pin) to attach a RealVision 3D (RV-xxx)Transducer &amp; an Airmar (direct connect to ax7/eSx7 MFD) transducertoAXIOM RV</t>
  </si>
  <si>
    <t>Y-кабель для одновременного подключения к AXIOM RV датчиков RealVision 3D (RV-xxx) и ax7/eSx7</t>
  </si>
  <si>
    <t>A80492</t>
  </si>
  <si>
    <t>Y-Cable (25 pin to 25 &amp; 8 pin) to attach a RealVision 3D (RV-xxx) Transducer &amp; an Airmar (CP370 style connector) transducer toAXIOM RV</t>
  </si>
  <si>
    <t>Y-кабель для одновременного подключения к AXIOM RV датчиков RealVision 3D (RV-xxx) и CP370</t>
  </si>
  <si>
    <t>A80493</t>
  </si>
  <si>
    <t>Y-Cable (25 pin to 9 &amp; 7 pin) to attach a DownVision (CPT-1xx)Transducer &amp; an Airmar (direct connect to ax7/eSx7 MFD) transducertoAXIOM RV</t>
  </si>
  <si>
    <t>Y-кабель для одновременного подключения к AXIOM RV датчиков DownVision (CPT-1xx) и ax7/eSx7</t>
  </si>
  <si>
    <t>A80494</t>
  </si>
  <si>
    <t>Y-Cable (25 pin to 9 &amp; 8 pin) to attach a DownVision (CPT-1xx) Transducer &amp; an Airmar (CP370 style connector) transducer to AXIOM RV</t>
  </si>
  <si>
    <t>Y-кабель для одновременного подключения к AXIOM RV датчиков DownVision (CPT-1xx) и CP370</t>
  </si>
  <si>
    <t>A80496</t>
  </si>
  <si>
    <t>Adaptor Cable (11 pin to 8 pin) to attach an existing 8 pin Airmar (CP370 style connector) transducer to AXIOM Pro</t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</si>
  <si>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7" (178мм). Поддержка картографии: C-MAP, Navionics, LightCharts.  В комплекте транцевый датчик CPT-DVS.</t>
    </r>
  </si>
  <si>
    <r>
      <t xml:space="preserve">Двухканальный эхолот/Картплоттер с Wi-Fi: </t>
    </r>
    <r>
      <rPr>
        <b/>
        <sz val="8"/>
        <rFont val="Arial"/>
        <family val="2"/>
      </rPr>
      <t>CHIRP Эхолот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Структурный CHIRP DownVision™</t>
    </r>
    <r>
      <rPr>
        <sz val="8"/>
        <rFont val="Arial"/>
        <family val="2"/>
      </rPr>
      <t xml:space="preserve"> (Структурный режим с детальным формированием эхолокационного изображения высокой четкости), Встроенный GPS приемник, Встроенный Wi-Fi контроллер, экран 5" (127мм). Поддержка картографии: C-MAP, Navionics, LightCharts. В комплекте транцевый датчик CPT-DVS.</t>
    </r>
  </si>
  <si>
    <t>A80545</t>
  </si>
  <si>
    <t>CPT-S Plastic Conical HIGH CHIRP Through Hull 20° Angled Element Transducer for Dragonfly</t>
  </si>
  <si>
    <t>E70481</t>
  </si>
  <si>
    <t>E70371</t>
  </si>
  <si>
    <t>E70482</t>
  </si>
  <si>
    <t>E70372</t>
  </si>
  <si>
    <t>E70483</t>
  </si>
  <si>
    <t>E70373</t>
  </si>
  <si>
    <t>A80534</t>
  </si>
  <si>
    <t>AXIOM 9 Pro Silicone Suncover</t>
  </si>
  <si>
    <t>A80535</t>
  </si>
  <si>
    <t>AXIOM 12 Pro Silicone Suncover</t>
  </si>
  <si>
    <t>A80536</t>
  </si>
  <si>
    <t>AXIOM 16 Pro Silicone Suncover</t>
  </si>
  <si>
    <t>AXIOM • КРЕПЛЕНИЯ / КРЫШКИ</t>
  </si>
  <si>
    <t>R70524</t>
  </si>
  <si>
    <t>Metal Trunnion Mounting Kit for AXIOM 7</t>
  </si>
  <si>
    <t>R70529</t>
  </si>
  <si>
    <t>Metal Trunnion Mounting Kit for AXIOM 9</t>
  </si>
  <si>
    <t>R70532</t>
  </si>
  <si>
    <t>Metal Trunnion Mounting Kit for AXIOM 12</t>
  </si>
  <si>
    <t>AXIOM Pro 9 / eS9 Trunnion Mount Kit</t>
  </si>
  <si>
    <t>AXIOM Pro 12 / eS12 Trunnion Mount Kit</t>
  </si>
  <si>
    <t>A80537</t>
  </si>
  <si>
    <t>AXIOM Pro 16 Mounting Plate</t>
  </si>
  <si>
    <t>R70599</t>
  </si>
  <si>
    <t>AXIOM Pro 16 Flush Mount Seal Kit</t>
  </si>
  <si>
    <t>A80515</t>
  </si>
  <si>
    <t>AXIOM RV 45mm Right Angle Connector for AXIOM Transducers</t>
  </si>
  <si>
    <t>A80524</t>
  </si>
  <si>
    <t>Adaptor Plate to fit AXIOM 7 into e7 size cutout</t>
  </si>
  <si>
    <t>A80526</t>
  </si>
  <si>
    <t>Adaptor Plate to fit AXIOM 9 into a9 size cutout</t>
  </si>
  <si>
    <t>A80525</t>
  </si>
  <si>
    <t>Adaptor Plate to fit AXIOM 9 into C70 size cutout</t>
  </si>
  <si>
    <t>A80528</t>
  </si>
  <si>
    <t>Adaptor Plate to fit AXIOM 12 into e12 size cutout</t>
  </si>
  <si>
    <t>A80527</t>
  </si>
  <si>
    <t>Adaptor Plate to fit AXIOM 12 into a12 size cutout</t>
  </si>
  <si>
    <t>A80529</t>
  </si>
  <si>
    <t>A80530</t>
  </si>
  <si>
    <t>A80531</t>
  </si>
  <si>
    <t>A80533</t>
  </si>
  <si>
    <t>Adaptor Plate to fit AXIOM Pro 16 into E140W/e165 size cutout</t>
  </si>
  <si>
    <t>E70430</t>
  </si>
  <si>
    <t>ACU-150 Actuator Control Unit</t>
  </si>
  <si>
    <t>T70330</t>
  </si>
  <si>
    <t>Evolution Hydraulic Pilot with p70Rs control head, ACU-150, EV1 Sensor Core, EV1 Cabling kit &amp; 1.0 litre 12v Hydraulic Pump</t>
  </si>
  <si>
    <t>T70407</t>
  </si>
  <si>
    <t>Evolution Autopilot with p70Rs control head &amp; ACU-150, EV1 Sensor Core, EV1 Cabling kit (suitable for 1.0l 12v Hydraulic Pump)</t>
  </si>
  <si>
    <t>T12217</t>
  </si>
  <si>
    <t>Cable Kit/NMEA2000 Gateway (1X A06039, 1X A06045, 1X A06064, 1X A06049, 2X A06031)</t>
  </si>
  <si>
    <t>A06080</t>
  </si>
  <si>
    <t>Elbow Spur Cable to DeviceNet Socket 1m</t>
  </si>
  <si>
    <t>A06081</t>
  </si>
  <si>
    <t>STNG Elbow Spur - STNG Straight Cable 1m</t>
  </si>
  <si>
    <t>AXIOM Pro 9 / eS9 Flush Mount Seal Kit</t>
  </si>
  <si>
    <t>AXIOM Pro 12 / eS12 Flush Mount Seal Kit</t>
  </si>
  <si>
    <t xml:space="preserve">VCM100 - VOLTAGE CONVERTER MODULE </t>
  </si>
  <si>
    <t>AXIOM PRO-RVX HYBRIDTOUCH • МНОГОФУНКЦИОНАЛЬНЫЕ ДИСПЛЕИ</t>
  </si>
  <si>
    <t>Дисплей AXIOM 12 Pro-S, HybridTouch, 30,5 см, разрешение 1280 x 800   со встроенным сонаром High CHIRP (подключение датчика CPT-S)</t>
  </si>
  <si>
    <t>Дисплей AXIOM 9 Pro-S, HybridTouch, 22,9 см, разрешение 1280 x 720  со встроенным сонаром High CHIRP (подключение датчика CPT-S)</t>
  </si>
  <si>
    <t>Дисплей AXIOM 16 Pro-S, HybridTouch, 40,6 см, разрешение 1920 x 1080 FHD со встроенным сонаром High CHIRP (подключение датчика CPT-S)</t>
  </si>
  <si>
    <t>AXIOM 9 Pro-S, HybridTouch 9" Multi-function Display with High CHIRP Conical Sonar for CPT-S</t>
  </si>
  <si>
    <t>AXIOM 12 Pro-S, HybridTouch 12" Multi-function Display with High CHIRP Conical Sonar for CPT-S</t>
  </si>
  <si>
    <t>AXIOM 16 Pro-S, HybridTouch 16" Multi-function Display with High CHIRP Conical Sonar for CPT-S</t>
  </si>
  <si>
    <t xml:space="preserve">AXIOM 12 RV, Multi-function 12" Display with  RealVision 3D, 600W Sonar with RV-100 </t>
  </si>
  <si>
    <t>Дисплей AXIOM 9 Pro-RVX, HybridTouch, 22,9 см, разрешение 1280 x 720  со встроенным сонарами: 1 кВт, DownVision, SideVision и RealVision 3D</t>
  </si>
  <si>
    <t>Дисплей AXIOM 12 Pro-RVX, HybridTouch, 30,5 см, разрешение 1280 x 800  со встроенным сонарами: 1 кВт, DownVision, SideVision и RealVision 3D</t>
  </si>
  <si>
    <t>Дисплей AXIOM 16 Pro-RVX, HybridTouch, 40,6 см, разрешение 1920 x 1080 FHD  со встроенным сонарами: 1 кВт, DownVision, SideVision и RealVision 3D</t>
  </si>
  <si>
    <t>AXIOM PRO-S HYBRIDTOUCH • МНОГОФУНКЦИОНАЛЬНЫЕ ДИСПЛЕИ</t>
  </si>
  <si>
    <t>AXIOM 12 Pro-RVX, HybridTouch 12" Multi Display with 1kW Sonar, DV, SV and RealVision 3D</t>
  </si>
  <si>
    <t>AXIOM 9 Pro-RVX, HybridTouch 9" Multi Display with 1kW Sonar, DV, SV and RealVision 3D</t>
  </si>
  <si>
    <t xml:space="preserve">AXIOM 16 Pro-RVX, HybridTouch 16" Mult Display with 1kW Sonar, DV, SV and RealVision 3D </t>
  </si>
  <si>
    <t xml:space="preserve">AXIOM 7 DV, Multi-function 7" Display with  DownVision, 600W Sonar with CPT-100DVS </t>
  </si>
  <si>
    <t>Металический кронштейн для AXIOM 7</t>
  </si>
  <si>
    <t>Металический кронштейн для AXIOM 9</t>
  </si>
  <si>
    <t>Металический кронштейн для AXIOM 12</t>
  </si>
  <si>
    <t xml:space="preserve">Силиконовая крышка для AXIOM 9 Pro </t>
  </si>
  <si>
    <t xml:space="preserve">Силиконовая крышка для AXIOM 12 Pro </t>
  </si>
  <si>
    <t xml:space="preserve">Силиконовая крышка для AXIOM 16 Pro </t>
  </si>
  <si>
    <t xml:space="preserve">Кронштейн для установки AXIOM Pro 9 / еS 9 </t>
  </si>
  <si>
    <t>Кронштейн для установки AXIOM Pro 12 / еS12</t>
  </si>
  <si>
    <t xml:space="preserve">Кронштейн для установки AXIOM Pro 9 / еS9 </t>
  </si>
  <si>
    <t>Набор для врезки AXIOM Pro 16</t>
  </si>
  <si>
    <t>Адаптер для установки AXIOM 7 на посадочное место e7</t>
  </si>
  <si>
    <t>Адаптер для установки AXIOM 12 на посадочное место e12</t>
  </si>
  <si>
    <t>Адаптер для установки AXIOM 9 на посадочное место а9</t>
  </si>
  <si>
    <t>Адаптер для установки AXIOM 9 на посадочное место С70</t>
  </si>
  <si>
    <t>Адаптер для установки AXIOM 12 на посадочное место а12</t>
  </si>
  <si>
    <t>Адаптер для установки AXIOM 12 на посадочное место С120/Е120</t>
  </si>
  <si>
    <t>Адаптер для установки AXIOM 9 Pro на посадочное место E90W</t>
  </si>
  <si>
    <t>Адаптер для установки AXIOM 12 Pro на посадочное место E120W</t>
  </si>
  <si>
    <t>Адаптер для установки AXIOM 16 Pro на посадочное место E140W/e165</t>
  </si>
  <si>
    <t xml:space="preserve">Угловой коннектор 45 мм для подключения датчика AXIOM RV </t>
  </si>
  <si>
    <t>Монтажная пластина AXIOM Pro 16</t>
  </si>
  <si>
    <t>Комплект для установки дисплея 4 &amp; 5 в панель</t>
  </si>
  <si>
    <t>Защитная крышка 4 &amp; 5 (под врезку)</t>
  </si>
  <si>
    <t>Комплект для установки дисплея 7" PRO в панель</t>
  </si>
  <si>
    <t>Защитная крышка  Wi-Fish, 4 &amp; 5 (на кронштейн)</t>
  </si>
  <si>
    <t>Защитная крышка  4 &amp; 5 (под врезку)</t>
  </si>
  <si>
    <t>Защитная крышка 7 (на кронштейн)</t>
  </si>
  <si>
    <t>Крепление дисплея 4/5/Wi-Fish</t>
  </si>
  <si>
    <t>Датчик DRAGONFLY CPT-DV</t>
  </si>
  <si>
    <t>Датчик DRAGONFLY  CPT-DVS</t>
  </si>
  <si>
    <t>Врезной пластиковый датчик Conical HIGH CHIRP с компенсацией киливатости 20°</t>
  </si>
  <si>
    <t>Кабель удлинитель для датчиков DRAGONFLY 4/5/Wi-Fish, 4м</t>
  </si>
  <si>
    <t>Крепление датчика CPT-DV / CPT-DVS на тролинговый мотор</t>
  </si>
  <si>
    <t>Кабель питания DRAGONFLY 5M</t>
  </si>
  <si>
    <t>Крепление датчика CPT-DV / CPT-DVS</t>
  </si>
  <si>
    <t>Адаптер датчика CPT-60/70/80 на 4/5/6/7</t>
  </si>
  <si>
    <r>
      <t xml:space="preserve">CPT-60 транцевый пластиковый датчик глубины/температуры </t>
    </r>
    <r>
      <rPr>
        <b/>
        <sz val="8"/>
        <rFont val="Arial"/>
        <family val="2"/>
      </rPr>
      <t>DOWNVISION</t>
    </r>
    <r>
      <rPr>
        <sz val="8"/>
        <rFont val="Arial"/>
        <family val="2"/>
      </rPr>
      <t>, кабель 6 метров</t>
    </r>
  </si>
  <si>
    <t>CPT-70 врезной пластиковый датчик глубины/температуры DOWNVISION, кабель 10 метров</t>
  </si>
  <si>
    <t>CPT-80 врезной бронзовый датчик глубины/температуры DOWNVISION, кабель 10 метров</t>
  </si>
  <si>
    <t>Высокоскоростной обтекатель для датчика CPT-80/CPT-120</t>
  </si>
  <si>
    <t xml:space="preserve">Чехол для переноски Dragonfly 6 </t>
  </si>
  <si>
    <t>Крепление датчика на тролинговый мотор</t>
  </si>
  <si>
    <t>Кабель удлинитель для датчиков DRAGONFLY  CPT60, CPT70 &amp; CPT80, 4м</t>
  </si>
  <si>
    <t>Комплект для установки дисплея  5,7" в панель</t>
  </si>
  <si>
    <t>Комплект для установки дисплея  7" в панель</t>
  </si>
  <si>
    <t>Защитная крышка 5,7"</t>
  </si>
  <si>
    <t>Защитная крышка 7"</t>
  </si>
  <si>
    <t>Кронштейн для установки дисплея 5,7"</t>
  </si>
  <si>
    <t>Кронштейн для установки дисплея 7"</t>
  </si>
  <si>
    <t xml:space="preserve">Адаптер датчика CPT-DV / CPT-DVS на 6 &amp; 7 </t>
  </si>
  <si>
    <t>E70532</t>
  </si>
  <si>
    <t>E70532-05</t>
  </si>
  <si>
    <t>E70534</t>
  </si>
  <si>
    <t>E70534-05</t>
  </si>
  <si>
    <t>E70536</t>
  </si>
  <si>
    <t>E70536-05</t>
  </si>
  <si>
    <t>A80603</t>
  </si>
  <si>
    <t>HV-100 HyperVision Plastic Transom Transducer with 6m cable</t>
  </si>
  <si>
    <t>A80604</t>
  </si>
  <si>
    <t>HV-300 HyperVision Plastic 0° Through Hull Transducer with 6m cable</t>
  </si>
  <si>
    <t>T70448</t>
  </si>
  <si>
    <t>Pair of HV-300 HyperVision Plastic Through Hull Transducers 12°</t>
  </si>
  <si>
    <t>R70725</t>
  </si>
  <si>
    <t>HV-300 HyperVision Plastic Through Hull Transducers 12° Port</t>
  </si>
  <si>
    <t>R70726</t>
  </si>
  <si>
    <t>HV-300 HyperVision Plastic Through Hull Transducers 12° Starboard</t>
  </si>
  <si>
    <t>A80605</t>
  </si>
  <si>
    <t>HyperVision TH Split Ducer Y-Cable 0.5M  HV-300 HyperVision Split Transducer Y-Cable (0.5m)</t>
  </si>
  <si>
    <t>R70651</t>
  </si>
  <si>
    <t>HV-100 Transom Transducer Bracket</t>
  </si>
  <si>
    <t>A80562</t>
  </si>
  <si>
    <t>HyperVision Transducer Extension Cable 4M</t>
  </si>
  <si>
    <t>A80606</t>
  </si>
  <si>
    <t>Adapter for MotorGuide Transducer</t>
  </si>
  <si>
    <t>A80557</t>
  </si>
  <si>
    <t>HV-100 Trolling Motor Mount</t>
  </si>
  <si>
    <t>A80558</t>
  </si>
  <si>
    <t>Adapter Cable for Dragonfly Green Connector (10-pin) to Element HV (15-pin)</t>
  </si>
  <si>
    <t>A80559</t>
  </si>
  <si>
    <t>Adapter Cable for CPT-S/DVS (9-pin) to Element HV (15-pin)</t>
  </si>
  <si>
    <t>A80560</t>
  </si>
  <si>
    <t>Adapter Cable for MinnKota Transducer to Element HV (15-pin)</t>
  </si>
  <si>
    <t>R70741</t>
  </si>
  <si>
    <t>HV-300 Fairing Block</t>
  </si>
  <si>
    <t>A80553</t>
  </si>
  <si>
    <t>Element 7" Surface Mount Kit</t>
  </si>
  <si>
    <t>A80554</t>
  </si>
  <si>
    <t>Element 9" Surface Mount Kit</t>
  </si>
  <si>
    <t>A80555</t>
  </si>
  <si>
    <t>Element 12" Surface Mount Kit</t>
  </si>
  <si>
    <t>R70647</t>
  </si>
  <si>
    <t>Element 7" Trunnion Kit</t>
  </si>
  <si>
    <t>R70648</t>
  </si>
  <si>
    <t>Element 9" Trunnion Kit</t>
  </si>
  <si>
    <t>R70649</t>
  </si>
  <si>
    <t>Element 12" Trunnion Kit</t>
  </si>
  <si>
    <t>R70727</t>
  </si>
  <si>
    <t>Element 7" Sun Cover</t>
  </si>
  <si>
    <t>R70728</t>
  </si>
  <si>
    <t>Element 9" Sun Cover</t>
  </si>
  <si>
    <t>R70729</t>
  </si>
  <si>
    <t>Element 12" Sun Cover</t>
  </si>
  <si>
    <t>A80615</t>
  </si>
  <si>
    <t>RV-400 RealVision 3D Stainless Steel Through Hull Transducer 0°, Direct connect to AXIOM (8m cable)</t>
  </si>
  <si>
    <t>T70450</t>
  </si>
  <si>
    <t>A80616</t>
  </si>
  <si>
    <t>RV-412P RealVision 3D Stainless Steel Through Hull Transducer Port 12°, Direct connect to AXIOM (2m cable)</t>
  </si>
  <si>
    <t>A80617</t>
  </si>
  <si>
    <t>RV-412S RealVision 3D Stainless Steel Through Hull Transducer Starboard 12°, Direct connect to AXIOM (2m cable)</t>
  </si>
  <si>
    <t>T70451</t>
  </si>
  <si>
    <t>A80618</t>
  </si>
  <si>
    <t>RV-420P RealVision 3D Stainless Steel Through Hull Transducer Port 20°, Direct connect to AXIOM (2m cable)</t>
  </si>
  <si>
    <t>A80619</t>
  </si>
  <si>
    <t>RV-420S RealVision 3D Stainless Steel Through Hull Transducer Starboard 20°, Direct connect to AXIOM (2m cable)</t>
  </si>
  <si>
    <t>R70743</t>
  </si>
  <si>
    <t>RV-400 Transducer Isolation Kit</t>
  </si>
  <si>
    <t>E70399</t>
  </si>
  <si>
    <t>AXIOM XL 16 - 15.6" Glass Bridge Multi-function Display</t>
  </si>
  <si>
    <t>E70400</t>
  </si>
  <si>
    <t>AXIOM XL 19 - 18.5" Glass Bridge Multi-function Display</t>
  </si>
  <si>
    <t>E70515</t>
  </si>
  <si>
    <t>AXIOM XL 22 - 21.5" Glass Bridge Multi-function Display</t>
  </si>
  <si>
    <t>E70401</t>
  </si>
  <si>
    <t>AXIOM XL 24 - 24" Glass Bridge Multi-function Display</t>
  </si>
  <si>
    <t>A80577</t>
  </si>
  <si>
    <t>Axiom XL 16” - VESA mounting kit</t>
  </si>
  <si>
    <t>A80578</t>
  </si>
  <si>
    <t>Touch Screen (USB B) to AXIOM XL (USB A right angle) Cable - 5m</t>
  </si>
  <si>
    <t>A80579</t>
  </si>
  <si>
    <t>AXIOM XL Touch Screen Out (USB B right angle) to Computer (USB A) Cable - 5m</t>
  </si>
  <si>
    <t>R70665</t>
  </si>
  <si>
    <t>Axiom XL 16” - Suncover</t>
  </si>
  <si>
    <t>R70666</t>
  </si>
  <si>
    <t>Axiom XL 19” - Suncover</t>
  </si>
  <si>
    <t>R70676</t>
  </si>
  <si>
    <t>Axiom XL 22" Suncover</t>
  </si>
  <si>
    <t>R70667</t>
  </si>
  <si>
    <t>Axiom XL 24” - Suncover</t>
  </si>
  <si>
    <t>R70668</t>
  </si>
  <si>
    <t>Axiom XL 16” Rear mounting kit</t>
  </si>
  <si>
    <t>R70669</t>
  </si>
  <si>
    <t>Axiom XL 19” Rear mounting kit</t>
  </si>
  <si>
    <t>R70675</t>
  </si>
  <si>
    <t>Axiom XL 22” Rear mounting kit</t>
  </si>
  <si>
    <t>R70670</t>
  </si>
  <si>
    <t>Axiom XL 24” Rear mounting kit</t>
  </si>
  <si>
    <t>A80438</t>
  </si>
  <si>
    <t>System Remote Control Keypad (RMK-10) Portrait Only</t>
  </si>
  <si>
    <t>System Remote Control Keypad (RMK-10) Portrait &amp; Landscape</t>
  </si>
  <si>
    <t>Spare Landscape Keypad for RMK-10 System Remote Control</t>
  </si>
  <si>
    <t>Spare Portrait Keypad for RMK-10 System Remote Control</t>
  </si>
  <si>
    <t>A80370</t>
  </si>
  <si>
    <t>Pole Mount for RS150 GPS Antenna / Micro-Talk Puck</t>
  </si>
  <si>
    <t>E70511</t>
  </si>
  <si>
    <t>E70254</t>
  </si>
  <si>
    <t>Caterpillar Engine Link Cable (400mm)</t>
  </si>
  <si>
    <t>T70416</t>
  </si>
  <si>
    <t>Quantum Q24D Doppler 18" Radar with 10m Power Cable and 10m Data Cable</t>
  </si>
  <si>
    <t>T70408</t>
  </si>
  <si>
    <t>4kW Magnum with 4ft Open Array and 15m RayNet Radar Cable</t>
  </si>
  <si>
    <t>T70410</t>
  </si>
  <si>
    <t>4kW Magnum with 6ft Open Array and 15m RayNet Radar Cable</t>
  </si>
  <si>
    <t>T70412</t>
  </si>
  <si>
    <t>12kW Magnum with 4ft Open Array and 15m RayNet Radar Cable</t>
  </si>
  <si>
    <t>T70414</t>
  </si>
  <si>
    <t>12kW Magnum with 6ft Open Array and 15m RayNet Radar Cable</t>
  </si>
  <si>
    <t>E70484</t>
  </si>
  <si>
    <t>Magnum 4kW Pedestal including VCM100</t>
  </si>
  <si>
    <t>E70487</t>
  </si>
  <si>
    <t>Magnum 12kW Pedestal including VCM100</t>
  </si>
  <si>
    <t>E70490</t>
  </si>
  <si>
    <t>Magnum 4ft Open Array</t>
  </si>
  <si>
    <t>E70491</t>
  </si>
  <si>
    <t>Magnum 6ft Open Array</t>
  </si>
  <si>
    <t>E70537</t>
  </si>
  <si>
    <t>AR200 IP Camera Stabilisation Module, for Augmented Reality</t>
  </si>
  <si>
    <t>ELEMENT • ДАТЧИКИ / КАБЕЛИ</t>
  </si>
  <si>
    <t>HV-100 HyperVision Пластиковый транцевый датчик с кабелем 6 метров</t>
  </si>
  <si>
    <t>HV-300 HyperVision Пластиковый врезной датчик 0° с кабелем 6 метров</t>
  </si>
  <si>
    <t xml:space="preserve">Комплект из двух пластиковых врезных датчиков HV-300 HyperVision 12° </t>
  </si>
  <si>
    <t>Левобортный пластиковый врезной датчик HV-300 HyperVision 12°</t>
  </si>
  <si>
    <t>Правобортный пластиковый врезной датчик HV-300 HyperVision 12°</t>
  </si>
  <si>
    <t>Y-кабель HV-300 HyperVision 0,5 метра</t>
  </si>
  <si>
    <t>Удлинитель HV-300 HyperVision 4 метра</t>
  </si>
  <si>
    <t xml:space="preserve">Кронштейн датчика HV-100 </t>
  </si>
  <si>
    <t xml:space="preserve">Адаптер для подключения датчика MotorGuide </t>
  </si>
  <si>
    <t>Комплект для установки датчика HV-100 на тролинговый мотор</t>
  </si>
  <si>
    <t xml:space="preserve">Адаптер для подключения датчика Dragonfly к Element </t>
  </si>
  <si>
    <t xml:space="preserve">Адаптер для подключения датчика CPT-S/DVS к Element </t>
  </si>
  <si>
    <t xml:space="preserve">Адаптер для подключения датчика MinnKota  к Element </t>
  </si>
  <si>
    <t>HV-300 Выравнивающий блок</t>
  </si>
  <si>
    <t>ELEMENT • АКСЕССУАРЫ</t>
  </si>
  <si>
    <t xml:space="preserve">Крышка для Element 7" </t>
  </si>
  <si>
    <t xml:space="preserve">Крышка для Element 9" </t>
  </si>
  <si>
    <t xml:space="preserve">Крышка для Element 12" </t>
  </si>
  <si>
    <t xml:space="preserve">Кронштейн для Element 7" </t>
  </si>
  <si>
    <t xml:space="preserve">Кронштейн для Element 9" </t>
  </si>
  <si>
    <t xml:space="preserve">Кронштейн для Element 12" </t>
  </si>
  <si>
    <t xml:space="preserve">Комплект для врезки Element 7" </t>
  </si>
  <si>
    <t xml:space="preserve">Комплект для врезки Element 9" </t>
  </si>
  <si>
    <t xml:space="preserve">Комплект для врезки Element 12" </t>
  </si>
  <si>
    <t>Кабель питания данных NMEA 2000, прямой 1,5 метра AXIOM / Element</t>
  </si>
  <si>
    <t xml:space="preserve">AXIOM XL 16 - 15.6" Glass Bridge Многофункциональный дисплей </t>
  </si>
  <si>
    <t xml:space="preserve">AXIOM XL 19 - 18.5" Glass Bridge Многофункциональный дисплей </t>
  </si>
  <si>
    <t xml:space="preserve">AXIOM XL 22 - 21.5" Glass Bridge Многофункциональный дисплей </t>
  </si>
  <si>
    <t xml:space="preserve">AXIOM XL 24 - 24" Glass Bridge Многофункциональный дисплей </t>
  </si>
  <si>
    <t>AXIOM XL • МНОГОФУНКЦИОНАЛЬНЫЕ ДИСПЛЕИ GLASS BRIDGE</t>
  </si>
  <si>
    <t>AXIOM XL • АКСЕССУАРЫ</t>
  </si>
  <si>
    <t>Крышка для Axiom XL 16”</t>
  </si>
  <si>
    <t>Крышка для Axiom XL 19”</t>
  </si>
  <si>
    <t>Крышка для Axiom XL 22”</t>
  </si>
  <si>
    <t>Крышка для Axiom XL 24”</t>
  </si>
  <si>
    <t>Комплект установки для Axiom XL 16”</t>
  </si>
  <si>
    <t>Комплект установки для Axiom XL 19”</t>
  </si>
  <si>
    <t>Комплект установки для Axiom XL 22”</t>
  </si>
  <si>
    <t>Комплект установки для Axiom XL 24”</t>
  </si>
  <si>
    <t>Выносная клавиатура управления RMK-10 (портрет)</t>
  </si>
  <si>
    <t>Выносная клавиатура управления RMK-10 (портрет / альбом)</t>
  </si>
  <si>
    <t>Запасные клавиши для RMK-10 (альбом)</t>
  </si>
  <si>
    <t>Запасные клавиши для RMK-10 (портрет)</t>
  </si>
  <si>
    <t xml:space="preserve">Приемник ГЛОНАСС/GPS RS150 подключение по SEATALKNG 10Гц </t>
  </si>
  <si>
    <t>Кронштейн для установки на трубу RS150 GPS Antenna / Micro-Talk</t>
  </si>
  <si>
    <t xml:space="preserve">Пассивная антенна ГЛОНАСС/GPS для дисплеев AXIOM Pro </t>
  </si>
  <si>
    <t>Комплект установки VESA для Axiom XL 16”</t>
  </si>
  <si>
    <t>Кабель Touch Screen (USB B) к AXIOM XL (USB A right angle) - 5 метров</t>
  </si>
  <si>
    <t>Кабель AXIOM XL Touch Screen Out (USB B right angle) to Computer (USB A) Cable - 5 метров</t>
  </si>
  <si>
    <t>Блок эхолкации RVX1000 RealVision (1кВт эхолот, DownVision, SideVision и RealVision 3D)</t>
  </si>
  <si>
    <t>БЛОК ЭХОЛОКАЦИИ • RealVision</t>
  </si>
  <si>
    <t>Кабель Caterpillar Engine Link (400mm)</t>
  </si>
  <si>
    <t>Pack of RV-412 RealVision 3D Stainless Steel Thru Hull Txds, Port &amp; Starboard 12°, Direct connect to AXIOM (2 x 2m, Y-cable and 8m extension cable)</t>
  </si>
  <si>
    <t>Pack of RV-420 RealVision 3D Stainless Steel Thru Hull Txds, Port &amp; Starboard 20°, Direct connect to AXIOM (2 x 2m, Y-cable and 8m extension cable)</t>
  </si>
  <si>
    <t>AXIOM • ВРЕЗНЫЕ ДАТЧИКИ ИЗ НЕРЖАВЕЮЩЕЙ СТАЛИ</t>
  </si>
  <si>
    <t>RV-400 RealVision 3D врезной датчик из нержавеющей стали 0° подключение к дисплею AXIOM, кабель 8 метров</t>
  </si>
  <si>
    <t>Комплект из двух врезных датчиков из нержавеющей стали RV-412 RealVision 3D 12° подключение к дисплею AXIOM (кабель 2м, Y-кабель, удлинитель 8 метров)</t>
  </si>
  <si>
    <t>Левобортный врезной датчик из нержавеющей стали RV-412P RealVision 3D датчик 12° подключение к дисплею AXIOM (кабель 2 метра)</t>
  </si>
  <si>
    <t>Правобортный врезной датчик из нержавеющей стали RV-412S RealVision 3D датчик 12° подключение к дисплею AXIOM (кабель 2 метра)</t>
  </si>
  <si>
    <t>Комплект из двух врезных датчиков из нержавеющей стали RV-420 RealVision 3D 20° подключение к дисплею AXIOM (кабель 2м, Y-кабель, удлинитель 8 метров)</t>
  </si>
  <si>
    <t>Левобортный врезной датчик из нержавеющей стали RV-420P RealVision 3D датчик 20° подключение к дисплею AXIOM (кабель 2 метра)</t>
  </si>
  <si>
    <t>Правобортный врезной датчик из нержавеющей стали RV-420P RealVision 3D датчик 20° подключение к дисплею AXIOM (кабель 2 метра)</t>
  </si>
  <si>
    <t xml:space="preserve">MAGNUM • ЦИФРОВЫЕ РАДАРНЫЕ АНТЕННЫ ОТКРЫТОГО ТИПА </t>
  </si>
  <si>
    <t>MAGNUM • КОМПОНЕНТЫ</t>
  </si>
  <si>
    <t>Пьедестал радарной антенны открытого типа Magnum 4кВт с блоком питания VCM100</t>
  </si>
  <si>
    <t>Пьедестал радарной антенны открытого типа Magnum 12кВт с блоком питания VCM100</t>
  </si>
  <si>
    <t>Антенна Magnum 1,3 метра</t>
  </si>
  <si>
    <t>Антенна Magnum 1,9 метра</t>
  </si>
  <si>
    <t>Кабель цифровой радарной антенны 5м RayNet</t>
  </si>
  <si>
    <t>Кабель цифровой радарной антенны 10м RayNet</t>
  </si>
  <si>
    <t>Кабель цифровой радарной антенны 15м RayNet</t>
  </si>
  <si>
    <t xml:space="preserve">Кабель цифровой радарной антенны 25м RayNet  </t>
  </si>
  <si>
    <t>Кабель цифровой радарной антенны 5м RJ45</t>
  </si>
  <si>
    <t>Кабель цифровой радарной антенны 10м RJ45</t>
  </si>
  <si>
    <t>Кабель цифровой радарной антенны 15м RJ45</t>
  </si>
  <si>
    <t>Кабель цифровой радарной антенны 25м RJ45</t>
  </si>
  <si>
    <t>Удлинитель кабеля цифровой радарной антенны 2,5м</t>
  </si>
  <si>
    <t>Удлинитель кабеля цифровой радарной антенны 5м</t>
  </si>
  <si>
    <t>Удлинитель кабеля цифровой радарной антенны 10м</t>
  </si>
  <si>
    <t>Блок питания радарной антенны открытого типа VCM100</t>
  </si>
  <si>
    <t>Кронштейн радарной антенны 24" на мачту</t>
  </si>
  <si>
    <t>Кронштейн радарной антенны 18" на мачту</t>
  </si>
  <si>
    <t>Кронштейн радарной антенны Quantum на мачту</t>
  </si>
  <si>
    <t>Quantum кабель питания 10м</t>
  </si>
  <si>
    <t>Quantum кабель питания 15м</t>
  </si>
  <si>
    <t>Quantum кабель питание/данные 10м</t>
  </si>
  <si>
    <t>Quantum кабель данных 5м</t>
  </si>
  <si>
    <t>Тепловизионная камера для машинного отделения</t>
  </si>
  <si>
    <t>Удлинительный кабель для аналоговой камеры</t>
  </si>
  <si>
    <t>CAM210 IP камера наружного наблюдения с инфра-красной подсветкой, водозащищенное морское исполнение</t>
  </si>
  <si>
    <t>CAM220 Купольная IP камера наружного наблюдения с инфра-красной подсветкой, водозащищенное морское исполнение</t>
  </si>
  <si>
    <t>E32157</t>
  </si>
  <si>
    <t>AIS350 - DUAL CHANNEL RECEIVER</t>
  </si>
  <si>
    <t xml:space="preserve">Двух канальный приемник АИС350 </t>
  </si>
  <si>
    <t>Приемо передатчик АИС 700 со встроенным сплиттером класса В</t>
  </si>
  <si>
    <t>E70476</t>
  </si>
  <si>
    <t>ДАТЧИКИ ДЛЯ  AXIOM И CP100</t>
  </si>
  <si>
    <r>
      <t>CP100 Блок эхолокации (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 xml:space="preserve">), рабочие частоты 200/350 Гц, питание 12/24 В </t>
    </r>
  </si>
  <si>
    <r>
      <t xml:space="preserve">CP100 Блок эхолокации (CHIRP DOWNVISION),  рабочие частоты 200/350 Гц, питание 12/24 В  (транцевый датчик  </t>
    </r>
    <r>
      <rPr>
        <b/>
        <sz val="8"/>
        <rFont val="Arial"/>
        <family val="2"/>
      </rPr>
      <t>CPT-100</t>
    </r>
    <r>
      <rPr>
        <sz val="8"/>
        <rFont val="Arial"/>
        <family val="2"/>
      </rPr>
      <t xml:space="preserve"> В в комплекте)</t>
    </r>
  </si>
  <si>
    <t>A06078</t>
  </si>
  <si>
    <t>DeviceNet (Male) to STNG Spur (Female) Adaptor Cable (100mm)</t>
  </si>
  <si>
    <t>A06079</t>
  </si>
  <si>
    <t>DeviceNet (Female) to STNG Spur (Female) Adaptor Cable (120mm)</t>
  </si>
  <si>
    <t>Адаптерный кабель DeviceNet (Male) to STNG Spur (Female) 0,1м</t>
  </si>
  <si>
    <t>Адаптерный кабель DeviceNet (Female) to STNG Spur (Female) 0,12м</t>
  </si>
  <si>
    <t>Кабель STNG ответвления (белый) 90, 400мм</t>
  </si>
  <si>
    <t>Кабель STNG ответвления (белый) распущеный 1м</t>
  </si>
  <si>
    <t>Кабель STNG ответвления (белый) распущеный 3м</t>
  </si>
  <si>
    <t>Заглушка</t>
  </si>
  <si>
    <t>Кабель адаптер SEATALK 3-пин</t>
  </si>
  <si>
    <t>Кабель адаптер SEATALK2 5-пин</t>
  </si>
  <si>
    <t>Кабель STNG BACKBONE 400ММ</t>
  </si>
  <si>
    <t>Кабель SPURE 1м</t>
  </si>
  <si>
    <t>Кабель STNG-SEATALK 1М</t>
  </si>
  <si>
    <t>Кабель питания SEATALK NG</t>
  </si>
  <si>
    <t>Соединительный блок SEATALK NG 5-портов</t>
  </si>
  <si>
    <t>Терминатор сети SEATALK NG</t>
  </si>
  <si>
    <t>Кабель антенны GPS 6м</t>
  </si>
  <si>
    <t>Удлинитель</t>
  </si>
  <si>
    <t>Т-образный разветвитель</t>
  </si>
  <si>
    <t>Набор кабелей NMEA2000 Gateway (1X A06039, 1X A06045, 1X A06064, 1X A06049, 2X A06031)</t>
  </si>
  <si>
    <t>Конвертер NMEA0183 - STNG</t>
  </si>
  <si>
    <t>Конвертер SEATALK1 - SEATALKNG (с набором кабелей) (1xR52131, 2xA06031, 2xA06032, 1xA22164, 1xA06049, 1xA06039)</t>
  </si>
  <si>
    <t>Набор кабелей SEATALK NG  (2xA06031, 1xA06037, 2xA06036, 4xA06028, 1xA06049)</t>
  </si>
  <si>
    <t>Набор кабелей SEATALK NG (1xA06064, 2xA06031, 1xA06040, 1xA06049)</t>
  </si>
  <si>
    <t>Конвертер для подключения аналоговых датчиков к сети SEATALK NG</t>
  </si>
  <si>
    <t>Конвертер ST1 - STNG</t>
  </si>
  <si>
    <t>IN-LINE терминатор</t>
  </si>
  <si>
    <t>Кабель STNG BACKBONE магистральный (синий) 1м</t>
  </si>
  <si>
    <t>Кабель STNG BACKBONE магистральный (синий) 3м</t>
  </si>
  <si>
    <t>Кабель STNG BACKBONE магистральный (синий) 5м</t>
  </si>
  <si>
    <t>Кабель STNG BACKBONE магистральный (синий) 9м</t>
  </si>
  <si>
    <t>Кабель STNG BACKBONE магистральный (синий) 20м</t>
  </si>
  <si>
    <t>Кабель STNG SPUR ответвления (белый) 400мм</t>
  </si>
  <si>
    <t>Кабель STNG SPUR ответвления (белый) 1м</t>
  </si>
  <si>
    <t>Кабель STNG SPUR ответвления (белый) 3м</t>
  </si>
  <si>
    <t>Кабель STNG SPUR ответвления (белый)5м</t>
  </si>
  <si>
    <t>E70361</t>
  </si>
  <si>
    <t>Micro-Talk Puck - Micronet to SeatalkNG Gateway</t>
  </si>
  <si>
    <t>Адаптер для замены ST60 на ST70</t>
  </si>
  <si>
    <t>A06082</t>
  </si>
  <si>
    <t>DeviceNet (Female) to STNG (Socket / Male) Straight Adaptor</t>
  </si>
  <si>
    <t>A06083</t>
  </si>
  <si>
    <t>STNG (Female) to DeviceNet (Socket / Male) Straight Adaptor</t>
  </si>
  <si>
    <t>A06084</t>
  </si>
  <si>
    <t>DeviceNet (Female) to STNG (Socket / Male) Right Angle Adaptor</t>
  </si>
  <si>
    <t>Адаптер Micronet - SeatalkNG</t>
  </si>
  <si>
    <t>Адаптерный кабель DeviceNet (Female) - STNG (Socket / Male), прямой</t>
  </si>
  <si>
    <t>Адаптерный кабель STNG (Female) - DeviceNet (Socket / Male), прямой</t>
  </si>
  <si>
    <t>Адаптерный кабель DeviceNet (Female) - STNG (Socket / Male) 90 градусов</t>
  </si>
  <si>
    <t>A80532</t>
  </si>
  <si>
    <t>Autopilot Follow-On Tiller Steer Control Head (Standby - Power Steer - Standby)</t>
  </si>
  <si>
    <t>A80602</t>
  </si>
  <si>
    <t>Autopilot Follow-On Tiller Steer Control Head (Auto - Power Steer - Auto)</t>
  </si>
  <si>
    <t>Джойстик управления автопилотом (Standby - Power Steer - Standby)</t>
  </si>
  <si>
    <t>Джойстик управления автопилотом (Auto - Power Steer - Auto)</t>
  </si>
  <si>
    <t>p70s Дисплей автопилота для парусного судна</t>
  </si>
  <si>
    <t>p70s Autopilot Control Head (Sail)</t>
  </si>
  <si>
    <t>p70Rs Autopilot Control Head (Power)</t>
  </si>
  <si>
    <t>SmartController Wireless Autopilot Remote complete with Base Station</t>
  </si>
  <si>
    <t>S100 Wireless Autopilot Remote Complete with Base Station</t>
  </si>
  <si>
    <t>SmartController Полнофункциональнй беспроводной пульт управления автопилотом, 8 страниц данных, дисплей 25Х35мм</t>
  </si>
  <si>
    <t xml:space="preserve"> S100 беспроводной пульт управления автопилотом, 8 страниц данных, дисплей 9Х35мм</t>
  </si>
  <si>
    <t>Комплект гидравлических шлангов для подключения автопилота к двигателю   MERCURY VERADO</t>
  </si>
  <si>
    <t>E70524</t>
  </si>
  <si>
    <t>Ray53 VHF Radio with Integrated GPS receiver</t>
  </si>
  <si>
    <t>E70516</t>
  </si>
  <si>
    <t>Ray63 VHF Radio (optional 2nd handset) with Integrated GPS receiver</t>
  </si>
  <si>
    <t>E70517</t>
  </si>
  <si>
    <t>Ray73 VHF Radio (optional 2nd handset) with Integrated GPS and AIS receiver</t>
  </si>
  <si>
    <t>E70492</t>
  </si>
  <si>
    <t>Ray 90 VHF Black Box (inc wired handset, passive speaker and cable)</t>
  </si>
  <si>
    <t>E70493</t>
  </si>
  <si>
    <t>Ray 91 VHF Black Box with AIS Rx (inc wired handset, passive speaker and cable)</t>
  </si>
  <si>
    <t>T70432</t>
  </si>
  <si>
    <t>T70433</t>
  </si>
  <si>
    <t>Ray 90/91 Wireless 1st Station including Wireless Hanset, Wireless Hub and Active Speaker</t>
  </si>
  <si>
    <t>T70434</t>
  </si>
  <si>
    <t>Ray 90/91 Wireless 2nd Station including Wireless Hanset and Active Speaker</t>
  </si>
  <si>
    <t>A80540</t>
  </si>
  <si>
    <t>Ray 90/91 Wireless Hub</t>
  </si>
  <si>
    <t>A80541</t>
  </si>
  <si>
    <t>Ray 90/91 Wireless Hub Aerial extension (5m)</t>
  </si>
  <si>
    <t>A80542</t>
  </si>
  <si>
    <t>Ray 90/91Passive Speaker</t>
  </si>
  <si>
    <t>A80543</t>
  </si>
  <si>
    <t>Ray 90/91 Active Speaker</t>
  </si>
  <si>
    <t>A80544</t>
  </si>
  <si>
    <t>Ray90/91 Wireless Handset (inc Holster/Charger)</t>
  </si>
  <si>
    <t>МОРСКИЕ СТАЦИОНАРНЫЕ УКВ РАДИОСТАНЦИИ СО ВСТРОЕННЫМ GPS ПРИЕМНИКОМ</t>
  </si>
  <si>
    <t>Морская УКВ радиостанция со встроенным GPS приемником и ЦИВ</t>
  </si>
  <si>
    <t>Морская УКВ радиостанция со встроенным GPS приемником и ЦИВ с возможностью подключения второго поста</t>
  </si>
  <si>
    <t>Морская УКВ радиостанция со встроенным АИС / GPS приемником и ЦИВ с возможностью подключения второго поста</t>
  </si>
  <si>
    <t xml:space="preserve">Проводной второй пост (трубка Raymic, пассивный динамик и кабель 10 метров в комплекте) </t>
  </si>
  <si>
    <t xml:space="preserve">Беспроводной второй пост радиостанции (беспроводная трубка, активный динамик и хаб в комплекте) </t>
  </si>
  <si>
    <t>Хаб для подключения беспроводной трубки</t>
  </si>
  <si>
    <t>Удлинительный кабель для хаба, 5 метров</t>
  </si>
  <si>
    <t>Пассивный динамик для Ray 90/91</t>
  </si>
  <si>
    <t>Активный динамик для Ray 90/91</t>
  </si>
  <si>
    <t>Беспроводная трубка для Ray90/91 (индукционное зарядное устройство/держатель в комплекте)</t>
  </si>
  <si>
    <t xml:space="preserve">Проводная трубка второго поста радиостанции (без кабеля) </t>
  </si>
  <si>
    <t>Удлинительный кабель 5м</t>
  </si>
  <si>
    <t>Удлинительный кабель 10м</t>
  </si>
  <si>
    <t>Удлинительный кабель 15м</t>
  </si>
  <si>
    <t>Модульная морская УКВ радиостанция с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</si>
  <si>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GPS приемником и ЦИВ. Возможностью подключения второго поста и динамика громкой связи (проводная трубка и пассивный динамик в комплекте)</t>
  </si>
  <si>
    <t>Модульная морская УКВ радиостанция со встроенным АИС / GPS  приемником и ЦИВ. Возможностью подключения второго поста и динамика громкой связи (проводная трубка и пассивный динамик в комплекте)</t>
  </si>
  <si>
    <t>E70453</t>
  </si>
  <si>
    <t>E70456</t>
  </si>
  <si>
    <t>E70461</t>
  </si>
  <si>
    <t>E70471</t>
  </si>
  <si>
    <t>Муляж спутниковой антенны 37 STV</t>
  </si>
  <si>
    <t>Муляж спутниковой антенны 33 STV</t>
  </si>
  <si>
    <t>Муляж спутниковой антенны 45 STV</t>
  </si>
  <si>
    <t>Муляж спутниковой антенны 60 STV</t>
  </si>
  <si>
    <t xml:space="preserve">60 STV EMPTY DOME AND BASEPLATE </t>
  </si>
  <si>
    <t>Поворотный датчик положения пера руля</t>
  </si>
  <si>
    <t>E70364-00</t>
  </si>
  <si>
    <t>Изоляционный комплект для RV-400</t>
  </si>
  <si>
    <t xml:space="preserve">AXIOM Power Cable 1.5m Straight NMEA 2000 </t>
  </si>
  <si>
    <t>4kW Magnum радарная антенна открытого типа 4кВт, 1,3 метра, дальность обнаружения 72 морские мили, горизонтальный угол 1,85°, скорость вращения 24/48 об/минут, потребление в режиме передачи 70Вт, кабель 15 метров</t>
  </si>
  <si>
    <t>4kW Magnum радарная антенна открытого типа 4кВт, 1,9 метра, дальность обнаружения 72 морские мили, горизонтальный угол 1,15°, скорость вращения 24/48 об/минут, мощность в режиме передачи 70Вт, кабель 15 метров</t>
  </si>
  <si>
    <t>12kW Magnum радарная антенна открытого типа 12кВт, 1,3 метра, дальность обнаружения 96 морских миль, горизонтальный угол 1,85°, скорость вращения 24/48 об/минут, потребление в режиме передачи 96Вт, кабель 15 метров</t>
  </si>
  <si>
    <t>12kW Magnum радарная антенна открытого типа 4кВт, 1,9 метра, дальность обнаружения 96 морских миль, горизонтальный угол 1,15°, скорость вращения 24/48 об/минут, потребление в режиме передачи 96Вт, кабель 15 метров</t>
  </si>
  <si>
    <t>Quantum кабель данных 10м</t>
  </si>
  <si>
    <t>Quantum кабель данных 15м</t>
  </si>
  <si>
    <t>Quantum кабель данных 25м</t>
  </si>
  <si>
    <t>AIS700 Class B Transceiver with integrated</t>
  </si>
  <si>
    <t>QUANTUM • ЦИФРОВЫЕ РАДАРНЫЕ АНТЕННЫ ЗАКРЫТОГО ТИПА ПОДКЛЮЧЕНИЕ - КАБЕЛЬ / Wi-Fi</t>
  </si>
  <si>
    <r>
      <rPr>
        <b/>
        <sz val="8"/>
        <rFont val="Arial"/>
        <family val="2"/>
      </rPr>
      <t>Quantum Q24С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</t>
    </r>
  </si>
  <si>
    <r>
      <rPr>
        <b/>
        <sz val="8"/>
        <rFont val="Arial"/>
        <family val="2"/>
      </rPr>
      <t>Quantum Q24D Doppler</t>
    </r>
    <r>
      <rPr>
        <sz val="8"/>
        <rFont val="Arial"/>
        <family val="2"/>
      </rPr>
      <t xml:space="preserve"> Радар 18", дальность обнаружения 24 морские мили, горизонтальный угол 4,9°, потребление в режиме передачи 17Вт, с кабелем питания 10 метров с кабелем питания и кабелем данных 10 метров</t>
    </r>
  </si>
  <si>
    <r>
      <rPr>
        <b/>
        <sz val="8"/>
        <rFont val="Arial"/>
        <family val="2"/>
      </rPr>
      <t xml:space="preserve">RD418HD </t>
    </r>
    <r>
      <rPr>
        <sz val="8"/>
        <rFont val="Arial"/>
        <family val="2"/>
      </rPr>
      <t xml:space="preserve">Цифровой радар 18", дальность обнаружения 48 морских миль, горизонтальный угол 4,9°, потребление в режиме передачи 40Вт, скорость врашения 24/48 об/минуту, без кабеля </t>
    </r>
  </si>
  <si>
    <r>
      <rPr>
        <b/>
        <sz val="8"/>
        <rFont val="Arial"/>
        <family val="2"/>
      </rPr>
      <t xml:space="preserve">RD424HD </t>
    </r>
    <r>
      <rPr>
        <sz val="8"/>
        <rFont val="Arial"/>
        <family val="2"/>
      </rPr>
      <t xml:space="preserve">Цифровой радар 24", дальность обнаружения 48 морских миль, горизонтальный угол 3,9°, потребление в режиме передачи 60Вт, скорость врашения 24/48 об/минуту, без кабеля  </t>
    </r>
  </si>
  <si>
    <r>
      <rPr>
        <b/>
        <sz val="8"/>
        <rFont val="Arial"/>
        <family val="2"/>
      </rPr>
      <t xml:space="preserve">Quantum Q24С </t>
    </r>
    <r>
      <rPr>
        <sz val="8"/>
        <rFont val="Arial"/>
        <family val="2"/>
      </rPr>
      <t xml:space="preserve">Радар 18", дальность обнаружения 24 морские мили, горизонтальный угол 4,9°, потребление в режиме передачи 17Вт, </t>
    </r>
    <r>
      <rPr>
        <sz val="8"/>
        <rFont val="Arial"/>
        <family val="2"/>
      </rPr>
      <t>с кабелем питания и кабелем данных 10 метров</t>
    </r>
  </si>
  <si>
    <r>
      <t xml:space="preserve">CPT-110 врезной пластиковый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</si>
  <si>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CPT-120DVS высокоскоростной врезной бронзовый датчик глубины/температуры </t>
    </r>
    <r>
      <rPr>
        <b/>
        <sz val="8"/>
        <rFont val="Arial"/>
        <family val="2"/>
      </rPr>
      <t>CHIRP DOWNVISION</t>
    </r>
    <r>
      <rPr>
        <sz val="8"/>
        <rFont val="Arial"/>
        <family val="2"/>
      </rPr>
      <t>, кабель 10 метров</t>
    </r>
  </si>
  <si>
    <r>
      <t xml:space="preserve">CPT-100DVS транцевый датчик глубины/температуры </t>
    </r>
    <r>
      <rPr>
        <b/>
        <sz val="8"/>
        <rFont val="Arial"/>
        <family val="2"/>
      </rPr>
      <t>CHIRP DOWNVISION</t>
    </r>
  </si>
  <si>
    <t>Комплект для установки датчика CPT-S на тролинговый мотор</t>
  </si>
  <si>
    <t>Комплект для установки датчика CPT-S на транец</t>
  </si>
  <si>
    <t>Удлинитель кабеля датчиков СРТ100/110/120, длина 4 метра</t>
  </si>
  <si>
    <t>P48 транцевый датчик глубины/температуры</t>
  </si>
  <si>
    <t>P74 датчик на тролинговый мотор</t>
  </si>
  <si>
    <t>P79 датчик сквозь корпус</t>
  </si>
  <si>
    <t>P319 низкопрофильный датчик глубины/температуры</t>
  </si>
  <si>
    <t>B60 бронзовый низкопрофильный датчик глубины/температуры с компенсатором килеватости от 16 до 24 градусов</t>
  </si>
  <si>
    <t>B60 бронзовый низкопрофильный датчик глубины/температуры с компенсатором килеватости от 8 до 15 градусов</t>
  </si>
  <si>
    <t>B744V врезной бронзовый датчик глубины/скорости/температуры с обтекателем</t>
  </si>
  <si>
    <t xml:space="preserve">B258 врезной бронзовый датчик глубины/температуры, 200/50 кГц,  1000 Вт, кабель 10 метров (рекомендуется установка с обтекателем ) </t>
  </si>
  <si>
    <t>SS164 0° стальной низкопрофильный датчик глубины/температуры</t>
  </si>
  <si>
    <t>SS164 12° бронзовый низкопрофильный датчик глубины/температуры</t>
  </si>
  <si>
    <t>SS164 20° бронзовый низкопрофильный датчик глубины/температуры</t>
  </si>
  <si>
    <t>Бепроводной пульт управления RCU-3</t>
  </si>
  <si>
    <t>Кронштейн для установки a6</t>
  </si>
  <si>
    <t>Кронштейн для установки a7</t>
  </si>
  <si>
    <t>Кронштейн для установки a9</t>
  </si>
  <si>
    <t>Кронштейн для установки a12</t>
  </si>
  <si>
    <t>Кронштейн для установки e7</t>
  </si>
  <si>
    <t>Кронштейн для установки c9/e9</t>
  </si>
  <si>
    <t>Кронштейн для установки c12/e12</t>
  </si>
  <si>
    <t>Кронштейн для установки e165</t>
  </si>
  <si>
    <t>еS7 - Кронштейн для установки 7"</t>
  </si>
  <si>
    <t>Кронштейн металический для установки c9/e9</t>
  </si>
  <si>
    <t>Кронштейн металический для установки c12/e12</t>
  </si>
  <si>
    <t>Кабель RayNet - RJ45 0,4 м</t>
  </si>
  <si>
    <t>Кабель Male to STHS Male</t>
  </si>
  <si>
    <t>Кабель RayNet - RJ45 0,1 м</t>
  </si>
  <si>
    <t>Кабель RayNet - RJ45 1 м</t>
  </si>
  <si>
    <t>Кабель RayNet - RJ45 3 м</t>
  </si>
  <si>
    <t>Кабель RayNet - RJ45 10 м</t>
  </si>
  <si>
    <t>Кабель RayNet - RayNet 0,4 м</t>
  </si>
  <si>
    <t>Кабель RayNet - RayNet 2 м</t>
  </si>
  <si>
    <t>Кабель RayNet - RayNet 5 м</t>
  </si>
  <si>
    <t>Кабель RayNet - RayNet 10 м</t>
  </si>
  <si>
    <t>Кабель RayNet - RayNet 20 м</t>
  </si>
  <si>
    <t>Кабель RayNet (F) - STHS (M) 3м</t>
  </si>
  <si>
    <t>еS7 - Кабель Video In / NMEA0183 Cable</t>
  </si>
  <si>
    <t>Адаптерный кабель для подключения датчика Minnkota, 1м</t>
  </si>
  <si>
    <t>Адаптерный кабель</t>
  </si>
  <si>
    <t>Согласующее устройство шины SeaTalkHS</t>
  </si>
  <si>
    <t>a6 - Лицевая рамка для дисплеев 6"</t>
  </si>
  <si>
    <t>a7 - Лицевая рамка для дисплеев 7"</t>
  </si>
  <si>
    <t>a9 - Лицевая рамка для дисплеев 9" - черная</t>
  </si>
  <si>
    <t>a12 - Лицевая рамка для дисплеев 12" - черная</t>
  </si>
  <si>
    <t>a6 - Лицевая рамка для дисплеев - черная</t>
  </si>
  <si>
    <t>a7 - Лицевая рамка для дисплеев - черная</t>
  </si>
  <si>
    <t>a9 - Лицевая рамка для дисплеев 9" - серебристая</t>
  </si>
  <si>
    <t>a12 - Лицевая рамка для дисплеев 12" - серебристая</t>
  </si>
  <si>
    <t>c/e-Series - Лицевая рамка для дисплеев 9"</t>
  </si>
  <si>
    <t>c/e-Series - Лицевая рамка для дисплеев 12"</t>
  </si>
  <si>
    <t>e-Series - Лицевая рамка для дисплеев 15,4"</t>
  </si>
  <si>
    <t>Видео кабель e-Series 5 м</t>
  </si>
  <si>
    <t>Кабель питание/данные прямой c/e 1 м</t>
  </si>
  <si>
    <t>Кабель питание прямой 1.5 м</t>
  </si>
  <si>
    <t>Кабель питание 90* 1.5 м</t>
  </si>
  <si>
    <t>Кабель питание/данные угловой c/e 1,5 м</t>
  </si>
  <si>
    <t>c/e-Series - Солнцезащитная крышка для дисплеев 9"</t>
  </si>
  <si>
    <t>c/e-Series - Солнцезащитная крышка для дисплеев 12"</t>
  </si>
  <si>
    <t>a6 - Солнцезащитная крышка для дисплеев 6"</t>
  </si>
  <si>
    <t>a7 - Солнцезащитная крышка для дисплеев 7"</t>
  </si>
  <si>
    <t>a9 - Солнцезащитная крышка для дисплеев 9"</t>
  </si>
  <si>
    <t>a12 - Солнцезащитная крышка для дисплеев 12"</t>
  </si>
  <si>
    <t>с9, e9 - Солнцезащитная крышка для дисплеев 9"</t>
  </si>
  <si>
    <t>c12, е12 - Солнцезащитная крышка для дисплеев 12"</t>
  </si>
  <si>
    <t>е165 - Солнцезащитная крышка для дисплеев 15,7"</t>
  </si>
  <si>
    <t>еS7 - Солнцезащитная крышка для дисплеев 7"</t>
  </si>
  <si>
    <t>еS9 - Солнцезащитная крышка для дисплеев 9"</t>
  </si>
  <si>
    <t>еS12 - Солнцезащитная крышка для дисплеев 12"</t>
  </si>
  <si>
    <t>c/e-Series - Задняя рамка для дисплеев 9"</t>
  </si>
  <si>
    <t>c/e-Series - Задняя рамка для дисплеев 12"</t>
  </si>
  <si>
    <t>C90W/E90W - Адаптерная рамка</t>
  </si>
  <si>
    <t>C120W/E120W - Адаптерная рамка</t>
  </si>
  <si>
    <t>C80/E80 - Адаптерная рамка</t>
  </si>
  <si>
    <t>C120/E120 - Адаптерная рамка</t>
  </si>
  <si>
    <t>a9 - Прокладка для врезки дисплеев 9"</t>
  </si>
  <si>
    <t>a12 - Прокладка для врезки дисплеев 12"</t>
  </si>
  <si>
    <t>Приспособление для протяжки кабеля RayNet 5 шт</t>
  </si>
  <si>
    <t>c/e-Series - Набор для врезки дисплеев 9"</t>
  </si>
  <si>
    <t>c/e-Series - Набор для врезки дисплеев 12"</t>
  </si>
  <si>
    <t>e-Series - Набор для врезки дисплеев 15,4"</t>
  </si>
  <si>
    <t>eS7 - Клавиатура со скобой</t>
  </si>
  <si>
    <t>eS9 - Клавиатура со скобой</t>
  </si>
  <si>
    <t>eS12 - Клавиатура со скобой</t>
  </si>
  <si>
    <t>еS7 - Прокладка для врезки дисплеев  7"</t>
  </si>
  <si>
    <t>еS9 - Прокладка для врезки дисплеев  9"</t>
  </si>
  <si>
    <t>еS12 - Прокладка для врезки дисплеев  12"</t>
  </si>
  <si>
    <t>еS7 - Солнцезащитная крышка для дисплеев 7" (силикон)</t>
  </si>
  <si>
    <t>еS9 - Солнцезащитная крышка для дисплеев 7" (силикон)</t>
  </si>
  <si>
    <t>еS12 - Солнцезащитная крышка для дисплеев 7" (силикон)</t>
  </si>
  <si>
    <t>еS7 - Кронштейн для внутренней установки 7"</t>
  </si>
  <si>
    <t>еS9 - Кронштейн для внутренней установки 9"</t>
  </si>
  <si>
    <t>еS12 - Кронштейн для внутренней установки 12"</t>
  </si>
  <si>
    <t xml:space="preserve">Адаптерный кабель для подключения DSM датчиков </t>
  </si>
  <si>
    <t>Кабель удлинитель для датчиков A SERIES, 3 метра</t>
  </si>
  <si>
    <t>Защитный блок B744V</t>
  </si>
  <si>
    <t xml:space="preserve">eS7/eS9/eS12 - Прокладка картридера </t>
  </si>
  <si>
    <t>Свитч для коммутации оборудования по сети RayNet</t>
  </si>
  <si>
    <t xml:space="preserve">Кабель SeaTalkHS, 10м </t>
  </si>
  <si>
    <t>Кабель SeaTalkHS, 20м</t>
  </si>
  <si>
    <t xml:space="preserve">E СW / ЕW SERIES • АКСЕССУАРЫ </t>
  </si>
  <si>
    <t>Кабель VGA OUT для дисплеев Е серии, 10 метров</t>
  </si>
  <si>
    <t>Кабель VGA OUT для дисплеев Е серии, 20 метров</t>
  </si>
  <si>
    <t>Кабель S-VIDEO 1,5 М</t>
  </si>
  <si>
    <t>Кабель SeaTalkHS, с двумя водозащищенными фиксаторами 15 метров</t>
  </si>
  <si>
    <t>Кронштейн для C140W</t>
  </si>
  <si>
    <t xml:space="preserve">Кабель VGA OUT для дисплеев ЕW </t>
  </si>
  <si>
    <t>Адаптер карт CF - SD</t>
  </si>
  <si>
    <t>АКСЕССУАРЫ ДЛЯ ПОДКЛЮЧЕНИЯ ДВИГАТЕЛЕЙ</t>
  </si>
  <si>
    <t xml:space="preserve">Блок эхолокации (CHIRP SIDEVISION), подключение по сети RayNet, питание 12/24 В </t>
  </si>
  <si>
    <t>Блок эхолокации (CHIRP SIDEVISION), подключение по сети RayNet, питание 12/24 В (транцевый датчик в комплекте)</t>
  </si>
  <si>
    <t>Удлинитель кабеля датчика СРТ200, длина 4 метра</t>
  </si>
  <si>
    <t>CPT-200 Транцевый датчик CHIRP SIDEVISION, подключение к блоку CP200, кабель 10 метров</t>
  </si>
  <si>
    <t>CP370 Блок эхолокации ClearPulse, возможность подключения датчиков мощностью до 1кВт</t>
  </si>
  <si>
    <t>CP470 Блок эхолокации ClearPulse CHIRP, возможность подключения датчиков мощностью до 2кВт</t>
  </si>
  <si>
    <t>CP570 Блок эхолокации ClearPulse CHIRP, возможность подключения датчиков мощностью до 3кВт</t>
  </si>
  <si>
    <t>i40 SPEED Дисплей индикатора скорости</t>
  </si>
  <si>
    <t>i40 DEPTH Дисплей индикатора глубины</t>
  </si>
  <si>
    <t xml:space="preserve">i40 WIND Дисплей  индикатора скорости/направления ветра </t>
  </si>
  <si>
    <t>i40 BIDATA Дисплей индикатора глубина/скорость/температура</t>
  </si>
  <si>
    <t>Эхолот i40 с врезным датчиком глубины Р7</t>
  </si>
  <si>
    <t>Лаг i40 с транцевым датчиком скорости/температуры ST69</t>
  </si>
  <si>
    <t>Эхолот i40 с транцевым датчиком глубины Р66</t>
  </si>
  <si>
    <t>Анеморумбометр i40 с датчиком  RotaVecta</t>
  </si>
  <si>
    <t>i50 SPEED Дисплей индикатора скорости</t>
  </si>
  <si>
    <t>i50 DEPTH Дисплей индикатора глубины</t>
  </si>
  <si>
    <t>i50 TRIDATA Дисплей индикатора глубина/скорость/температура</t>
  </si>
  <si>
    <t xml:space="preserve">i60 WIND Дисплей  индикатора скорости/направления ветра </t>
  </si>
  <si>
    <r>
      <t>i60 CH / WIND Дисплей бейдевинд (20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</rPr>
      <t>-60</t>
    </r>
    <r>
      <rPr>
        <vertAlign val="superscript"/>
        <sz val="8"/>
        <rFont val="Arial"/>
        <family val="2"/>
        <charset val="204"/>
      </rPr>
      <t>0</t>
    </r>
    <r>
      <rPr>
        <sz val="8"/>
        <rFont val="Arial"/>
        <family val="2"/>
      </rPr>
      <t>)</t>
    </r>
  </si>
  <si>
    <t>E70145</t>
  </si>
  <si>
    <t>Лаг/эхолот i40 с врезными датчиками Р371 и Р7</t>
  </si>
  <si>
    <t>Лаг i40 с врезным датчиком скорости/температуры Р371</t>
  </si>
  <si>
    <t>Лаг i50 с врезным датчиком скорости/температуры Р120</t>
  </si>
  <si>
    <t>Эхолот i50 с врезным датчиком глубины Р7 Р319</t>
  </si>
  <si>
    <r>
      <t xml:space="preserve">CPT-S транцевый датчик </t>
    </r>
    <r>
      <rPr>
        <b/>
        <sz val="8"/>
        <rFont val="Arial"/>
        <family val="2"/>
      </rPr>
      <t>CHIRP</t>
    </r>
  </si>
  <si>
    <t>CPT-S пластиковый врезной датчик CHIRP 0°</t>
  </si>
  <si>
    <t>CPT-S пластиковый врезной датчик HIGH CHIRP 12°</t>
  </si>
  <si>
    <t>CPT-S пластиковый врезной датчик HIGH CHIRP 20°</t>
  </si>
  <si>
    <t>CPT-S бронзовый врезной датчик HIGH CHIRP 0°</t>
  </si>
  <si>
    <t>CPT-S бронзовый врезной датчик HIGH CHIRP 12°</t>
  </si>
  <si>
    <t>CPT-S бронзовый врезной датчик HIGH CHIRP 20°</t>
  </si>
  <si>
    <t>SS60 стральной низкопрофильный датчик глубины/температуры</t>
  </si>
  <si>
    <t xml:space="preserve">B164 врезной бронзовый низкопрофильный датчик глубины/температуры, 200/50 кГц, 1000 Вт </t>
  </si>
  <si>
    <t>SS60 стральной низкопрофильный датчик глубины/температуры с компенсацией килеватости от 8 до 15 градусов</t>
  </si>
  <si>
    <t>SS60 стральной низкопрофильный датчик глубины/температуры с компенсацией килеватости от 16 до 24 градусов</t>
  </si>
  <si>
    <t>SS164 20° Through Hull 200/50 kHz Stainless Steel Depth/Temp Transducer  (a/c/e/eS connect)</t>
  </si>
  <si>
    <t>SS164 12° Through Hull 200/50 kHz Stainless Steel Depth/Temp Transducer  (a/c/e/eS connect)</t>
  </si>
  <si>
    <t>SS164 0° Through Hull 200/50 kHz Stainless Steel Depth/Temp Transducer  (a/c/e/eS connect)</t>
  </si>
  <si>
    <t>SEATALK HS DUAL END CABLE 15M</t>
  </si>
  <si>
    <t xml:space="preserve">Универсальный интерфейсный  блок для подключения двигателей ECI-100 </t>
  </si>
  <si>
    <t xml:space="preserve">AX8 Thermal and Visible Imaging Camera </t>
  </si>
  <si>
    <t xml:space="preserve">RVX1000 RealVision Black Box Sonar with 1kW Sonar, DownVision, SideVision, RealVision 3D </t>
  </si>
  <si>
    <t>CP100 DownVision Fishfinder and Transom Mount CPT-100 Depth &amp; Temp Chirp Transducer</t>
  </si>
  <si>
    <t>Датчик P79 с установкой внутри корпуса</t>
  </si>
  <si>
    <r>
      <t>DSM 250/L755/760/1250 • Пластиковый датчик глубины, сквозь корпус, два луча 15 и 45 градусов</t>
    </r>
    <r>
      <rPr>
        <vertAlign val="superscript"/>
        <sz val="8"/>
        <rFont val="Arial"/>
        <family val="2"/>
        <charset val="204"/>
      </rPr>
      <t>,</t>
    </r>
    <r>
      <rPr>
        <sz val="8"/>
        <rFont val="Arial"/>
        <family val="2"/>
      </rPr>
      <t xml:space="preserve"> 200/50 кГц, 600 Вт</t>
    </r>
  </si>
  <si>
    <t>DSM 250/L755/760/1250 • Бронзовый датчик глубины, сквозь корпус, два луча 12 и 45 градусов, 200/50 кГц, 600 Вт</t>
  </si>
  <si>
    <t xml:space="preserve">Бронзовый датчик глубины B60 с компенсацией килеватости до 20 градусов для DSM 30/300 </t>
  </si>
  <si>
    <t>Бронзовый датчик глубины B60 с компенсацией килеватости до 12 градусов для DSM 30/300</t>
  </si>
  <si>
    <t>Пластиковый датчик P319 глубины/температуры</t>
  </si>
  <si>
    <t xml:space="preserve">Транцевый ластиковый датчик глубины/скорости/температуры </t>
  </si>
  <si>
    <t>Бронзовый врезной датчик глубины/скорости/температуры</t>
  </si>
  <si>
    <t xml:space="preserve">Бронзовый врезной датчик глубины/скорости/температуры сквозь корпус </t>
  </si>
  <si>
    <t>Врезной многолучевой датчик M260 1кВт</t>
  </si>
  <si>
    <t>R199 широкополосный датчик 2кВт, 9M кабель DSM300</t>
  </si>
  <si>
    <t>Бронзовый низкопрофильный датчик глубины/температуры, сквозь корпус 1кВт, килеватость 8-15°</t>
  </si>
  <si>
    <t>Бронзовый низкопрофильный датчик глубины/температуры, сквозь корпус 1кВт, килеватость 16-24°</t>
  </si>
  <si>
    <t>Бронзовый низкопрофильный датчик глубины/температуры, сквозь корпус 1кВт, килеватость 0°</t>
  </si>
  <si>
    <t>SS164 0° Стальной низкопрофильный датчик глубины/температуры, сквозь корпус 1кВт</t>
  </si>
  <si>
    <t>SS164 12° Стальной низкопрофильный датчик глубины/температуры, сквозь корпус 1кВт</t>
  </si>
  <si>
    <t>SS164 20° Стальной низкопрофильный датчик глубины/температуры, сквозь корпус 1кВт</t>
  </si>
  <si>
    <t>Стальной датчик глубины WIDEBEAM сквозь корпус</t>
  </si>
  <si>
    <t>Бронзовый датчик глубины/температуры, сквозь корпус, 200/50 кГц, 1 кВт. (в комплекте обтекатель Е66025)</t>
  </si>
  <si>
    <t xml:space="preserve">Бронзовый датчик глубины/температуры, сквозь корпус 200/50 кГц,  1 кВт, кабель 10м (рекомендуется установка обтекателя) </t>
  </si>
  <si>
    <t>Датчик TM258 1 кВт, без кронштейна на транец</t>
  </si>
  <si>
    <t>Пластиковый датчик скорости/температуры сквозь корпус (низкий профиль)</t>
  </si>
  <si>
    <t>Бронзовый датчик скорости/температуры сквозь корпус (низкий профиль)</t>
  </si>
  <si>
    <t>Обтекатель для датчиков B744V</t>
  </si>
  <si>
    <t>Удлинитель для датчиков DSM, 5 метров</t>
  </si>
  <si>
    <t xml:space="preserve">i40 Speed Pack, P371 Speed/Temp Through Hull </t>
  </si>
  <si>
    <t xml:space="preserve">i40 Speed Pack, ST69 Speed/Temp Transom </t>
  </si>
  <si>
    <t xml:space="preserve">i40 Depth Pack, P7 Depth Through Hull </t>
  </si>
  <si>
    <t xml:space="preserve">i40 Depth Pack, P66 Depth Transom Mount </t>
  </si>
  <si>
    <t xml:space="preserve">i40 Bidata Pack, P371 Speed/Temp &amp; P7 Depth </t>
  </si>
  <si>
    <t>i60 CLOSE HAULED WIND(ANALOGUE) DISPLAY</t>
  </si>
  <si>
    <t>DST800 датчик глубины/скорости/температуры пластиковый, низкопрофильный, врезной, кабель 2,8М</t>
  </si>
  <si>
    <t>DST800 датчик глубины/скорости/температуры бронзовый, низкопрофильный, врезной, кабель 2,8М</t>
  </si>
  <si>
    <t>DT800-12 датчик глубины/температуры пластиковый, низкопрофильный, врезной, компенсация 8-15°, кабель 2,8М</t>
  </si>
  <si>
    <t>DT800-12 датчик глубины/температуры бронзовый, низкопрофильный, врезной, компенсация 8-15°, кабель 2,8М</t>
  </si>
  <si>
    <t xml:space="preserve">DT800 датчик глубины/температуры пластиковый, низкопрофильный 0° </t>
  </si>
  <si>
    <t>P79S  датчик глубины вклеиваемый (NMEA 2000 DeviceNet connector)</t>
  </si>
  <si>
    <t>P79S  датчик глубины вклеиваемый (STNG connector)</t>
  </si>
  <si>
    <t>i70s цветной, многофункциональный инструментальный дисплей данных</t>
  </si>
  <si>
    <t xml:space="preserve">P7 датчик глубины пластиковый врезной (короткий), кабель 9 метров </t>
  </si>
  <si>
    <t xml:space="preserve">P19 датчик глубины пластиковый врезной, кабель 14 метров </t>
  </si>
  <si>
    <t>P66 транцевый датчик глубины, кабель 9 метров</t>
  </si>
  <si>
    <t>P17 датчик глубины пластиковый врезной, съемный, кабель 14 метров</t>
  </si>
  <si>
    <t>B17 датчик глубины бронзовый врезной, съемный, кабель 14 метров</t>
  </si>
  <si>
    <r>
      <t xml:space="preserve">B45 датчик глубины бронзовый врезной, съемный, кабель 14 метров </t>
    </r>
    <r>
      <rPr>
        <sz val="8"/>
        <rFont val="Arial"/>
        <family val="2"/>
      </rPr>
      <t>(обтекатель в комплекте)</t>
    </r>
  </si>
  <si>
    <t>Датчик вертикальный ROTAVECTA, кабель 20 метров для i40/ST40/i60/ST60+</t>
  </si>
  <si>
    <t>Стандартный короткий датчик, кабель 30 метров для i60/ST60+/i70/ST70/ST290</t>
  </si>
  <si>
    <t>короткий датчик, кабель 50 метров для i60/ST60+/i70/ST70/ST290</t>
  </si>
  <si>
    <t>P17 датчик скорости/температуры сквозь корпус, кабель 20 метров</t>
  </si>
  <si>
    <t>P371 датчик скорости на транец, кабель 9 метров</t>
  </si>
  <si>
    <t>ST69 датчик скорости на транец, кабель 9 метров</t>
  </si>
  <si>
    <t>B120 бронзовый датчик скорости/температуры сквозь корпус, кабель 14 метров</t>
  </si>
  <si>
    <t>P371 датчик скорости/температуры сквозь корпус, кабель 14 метров</t>
  </si>
  <si>
    <t>P120 пластиковый датчик скорости/температуры сквозь корпус, кабель 14 метров</t>
  </si>
  <si>
    <t>P65 транцевый датчик глубины/скорости/температуры, кабель 9 метров</t>
  </si>
  <si>
    <t xml:space="preserve">P65 TM PLASTIC DST TRIDUCER 9M CABLE </t>
  </si>
  <si>
    <t>B744V бронзовый врезной датчик глубины/скорости/температуры, кабель 14 метров</t>
  </si>
  <si>
    <t>P66 транцевый датчик глубины/скорости/температуры, кабель 9 метров</t>
  </si>
  <si>
    <t>B744V бронзовый врезной датчик глубины/скорости/температуры удлиненный, кабель 14 метров</t>
  </si>
  <si>
    <t>DST800  датчик глубины/скорости/температуры</t>
  </si>
  <si>
    <t>EV-2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  Для двигателей DRIVE-BY-WIRE</t>
  </si>
  <si>
    <t>EV-1 Твердотельный датчик положения судна, отслеживает положение судна в трех плоскостях (включает в себя: курсовой компьютер, цифровой компас, акселерометр, датчик скорости поворота)</t>
  </si>
  <si>
    <t>ACU-100 Блок управления приводами (WHEEL, TILLER, ПОМПА 0,5)</t>
  </si>
  <si>
    <t>ACU-150 Блок управления приводами ТИП 1</t>
  </si>
  <si>
    <t>ACU-200 Блок управления приводами ТИП 1</t>
  </si>
  <si>
    <t>ACU-300 Блок управления приводами, для систем с соленоидами</t>
  </si>
  <si>
    <t>Набор кабелей EV-1</t>
  </si>
  <si>
    <t>Набор кабелей EV-2</t>
  </si>
  <si>
    <t>Набор прокладок для установки датчика EV</t>
  </si>
  <si>
    <t>Кронштейн для установки датчика EV на вертикальную плоскость</t>
  </si>
  <si>
    <t>Комплект автопилота EVOLUTION для  рулевых систем с соленоидами, включает в себя дисплей р70Rs, датчик EV1, блок ACU-300, комплект кабелей EV1</t>
  </si>
  <si>
    <t>Комплект автопилота EVOLUTION , включает в себя дисплей р70s, датчик EV1, блок ACU-200,  комплект кабелей EV1, линейный механический привод тип 1</t>
  </si>
  <si>
    <t>Комплект автопилота EVOLUTION для небольших судов с гидравлическим рулевым управлением, включает в себя помпу ТИП 1, дисплей р70Rs, датчик EV1, блок ACU-150,  комплект кабелей EV1</t>
  </si>
  <si>
    <t>Комплект автопилота EVOLUTION для небольших судов с гидравлическим рулевым управлением, включает в себя помпу ТИП 0.5, дисплей р70Rs, датчик EV1, блок ACU-100,  комплект кабелей EV1</t>
  </si>
  <si>
    <t xml:space="preserve">Комплект румпельного автопилота EVOLUTION для парусной яхты до 7.5 т , включает в себя штурвальный привод, дисплей р70s, датчик EV1, блок ACU-100,  комплект кабелей EV1 </t>
  </si>
  <si>
    <t>Комплект штурвального автопилота EVOLUTION для парусной яхты до 7.5 т , включает в себя штурвальный привод, дисплей р70s, датчик EV1, блок ACU-100,  комплект кабелей EV1</t>
  </si>
  <si>
    <r>
      <t xml:space="preserve">Комплект автопилота EVOLUTION для небольших судов с гидравлическим рулевым управлением, включает в себя помпу ТИП 0.5,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</si>
  <si>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румпельного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</si>
  <si>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r>
      <t xml:space="preserve">Комплект штурвального автопилота EVOLUTION для парусной яхты до 7.5 т , включает в себя штурвальный привод, датчик EV1, блок ACU-100,  комплект кабелей EV1 </t>
    </r>
    <r>
      <rPr>
        <b/>
        <sz val="8"/>
        <rFont val="Arial"/>
        <family val="2"/>
      </rPr>
      <t>(БЕЗ ДИСПЛЕЯ)</t>
    </r>
  </si>
  <si>
    <t>Комплект автопилота EVOLUTION для небольших судов с гидравлическим рулевым управлением, включает в себя дисплей р70Rs, датчик EV1, блок ACU-150,  комплект кабелей EV1 (для помп тип 1)</t>
  </si>
  <si>
    <t>Комплект автопилота EVOLUTION включает в себя дисплей р70Rs, датчик EV1, блок ACU-400,  комплект кабелей EV1, (для приводов тип 1 и 2)</t>
  </si>
  <si>
    <t>Комплект автопилота EVOLUTION, включает в себя дисплей р70s, датчик EV1, блок ACU-400,  комплект кабелей EV1, (для приводов тип 1 и 2)</t>
  </si>
  <si>
    <t>Комплект автопилота EVOLUTION, включает в себя дисплей р70Rs, датчик EV1, блок ACU-200,  комплект кабелей EV1 (для приводов тип 1)</t>
  </si>
  <si>
    <t>Комплект автопилота EVOLUTION, включает в себя дисплей р70s, датчик EV1, блок ACU-200,  комплект кабелей EV1 (для приводов тип 1)</t>
  </si>
  <si>
    <t>Комплект автопилота EVOLUTION DBW, включает в себя дисплей р70Rs, датчик EV2, комплект кабелей EV2, (для приводов тип 1 и 2), ( для двигателей DRIVE-BY-WIRE)</t>
  </si>
  <si>
    <t>Автопилот ST1000+ TILLER •  Для парусных яхтс румпелем водоизмещением до 3 тонн, питание 12 В, усилие на штоке 57 кг</t>
  </si>
  <si>
    <t>Автопилот ST2000+ TILLER •  Для парусных яхтс румпелем водоизмещением до 4,5 тонны, питание 12 В, усилие на штоке 77 кг</t>
  </si>
  <si>
    <t>ST4000 MK2 • Штурвальный привод автопилота</t>
  </si>
  <si>
    <t>p70Rs Дисплей автопилота для моторного судна</t>
  </si>
  <si>
    <t>Электромеханический привод для поворотно-откидных колонок (Volvo, Mercruiser 93, OMC и Yamaha)</t>
  </si>
  <si>
    <t xml:space="preserve">Универсальный электромеханический привод для поворотно-откидных колонок и подвесных двигателей </t>
  </si>
  <si>
    <t xml:space="preserve">Для судов цепным приводом водоизмещением до 10 тонн, питание 12В                          </t>
  </si>
  <si>
    <t xml:space="preserve">Для судов цепным приводом водоизмещением до 15 тонн, питание 12В                          </t>
  </si>
  <si>
    <t xml:space="preserve">Для судов цепным приводом водоизмещением до 15 тонн, питание 24В                          </t>
  </si>
  <si>
    <t>Длинного хода (24В; до 20 тонн) • ТИП 2</t>
  </si>
  <si>
    <t>Короткого хода (12В; до 15 тонн) • ТИП 2S</t>
  </si>
  <si>
    <t>Короткого хода (12В; до 10 тонн) • ТИП 1</t>
  </si>
  <si>
    <t>Длинного хода (12В; до 20 тонн) • ТИП 2</t>
  </si>
  <si>
    <t>Короткого хода (24В; до 15 тонн) • ТИП 2S</t>
  </si>
  <si>
    <t>Помпа гидравлическая реверсивная 50 - 110 см3, 12В</t>
  </si>
  <si>
    <t>Помпа гидравлическая реверсивная 80 - 230 см3, 12В тип 1</t>
  </si>
  <si>
    <t>Помпа гидравлическая реверсивная 80 - 230 см3, 24В тип 1</t>
  </si>
  <si>
    <t>Помпа гидравлическая реверсивная 230 - 350 см3, 12В тип 2</t>
  </si>
  <si>
    <t>Помпа гидравлическая реверсивная 230 - 350 см3, 24В тип 2</t>
  </si>
  <si>
    <t>Помпа гидравлическая реверсивная 350 - 500 см3, 12В тип 3</t>
  </si>
  <si>
    <t>Помпа гидравлическая реверсивная 350 - 500 см3, 24В тип 3</t>
  </si>
  <si>
    <t>ТИП 2 • 12В, для судов водоизмещением до 22 тонн</t>
  </si>
  <si>
    <t>ТИП 2 • 24В, для судов водоизмещением до 22 тонн</t>
  </si>
  <si>
    <t>ТИП 3 • 12В, для судов водоизмещением до 35 тонн</t>
  </si>
  <si>
    <t>ТИП 3 • 24В, для судов водоизмещением до 35 тонн</t>
  </si>
  <si>
    <t>Помпа постоянного действия для систем от 3 до 4,5 литров, 12 В</t>
  </si>
  <si>
    <t>Помпа постоянного действия для систем от 3 до 4,5 литров, 24 В</t>
  </si>
  <si>
    <t>33STV Спутниковая телевизионная антенна с диаметром зеркала 33 сантиметра для приема НТВ+ и Триколор, минимум EIRP 51</t>
  </si>
  <si>
    <t>37STV Спутниковая телевизионная антенна с диаметром зеркала 37 сантиметра для приема НТВ+ и Триколор, минимум EIRP 50</t>
  </si>
  <si>
    <t xml:space="preserve">45STV Спутниковая телевизионная антенна с диаметром зеркала 45 сантиметра для приема НТВ+ и Триколор, минимум EIRP 48 </t>
  </si>
  <si>
    <t>60STV Спутниковая телевизионная антенна с диаметром зеркала 60 сантиметра для приема НТВ+ и Триколор, минимум EIRP 46</t>
  </si>
  <si>
    <t>A80580</t>
  </si>
  <si>
    <t>Raymarine Dragonfly Ice Fishing Kit (Bag, Battery, Charger, Mount, Transducer &amp; Float)</t>
  </si>
  <si>
    <t>A80582</t>
  </si>
  <si>
    <t>CPT-S Plastic Conical HIGH CHIRP Ice Transducer for Dragonfly with 2.5m cable (Green Collar)</t>
  </si>
  <si>
    <t>A80583</t>
  </si>
  <si>
    <t>CPT-S Plastic Conical HIGH CHIRP Ice Transducer for Hornet RV with 2.5m cable</t>
  </si>
  <si>
    <t>R70671</t>
  </si>
  <si>
    <t>Raymarine Ice Fishing Bag</t>
  </si>
  <si>
    <t>R70672</t>
  </si>
  <si>
    <t>Raymarine Ice Fishing Mount</t>
  </si>
  <si>
    <t>R70673</t>
  </si>
  <si>
    <t>Raymarine Ice Fishing Float and Clips</t>
  </si>
  <si>
    <t>R70674</t>
  </si>
  <si>
    <t>Raymarine Ice Fishing Battery and Charger</t>
  </si>
  <si>
    <t>R70724</t>
  </si>
  <si>
    <t>Element Ice Fishing Power Cable 300mm</t>
  </si>
  <si>
    <t xml:space="preserve">DRAGONFLY ICE FISHING KIT АКСЕССУАРЫ </t>
  </si>
  <si>
    <t>Комплект Dragonfly Ice Fishing Kit (сумка, АКБ, зарядное устройство, кронштейн, датчик с поплавком</t>
  </si>
  <si>
    <t>Сумка Ice Fishing</t>
  </si>
  <si>
    <t>Поплавок для датчика</t>
  </si>
  <si>
    <t>Аккумулятор с зарядным устройством</t>
  </si>
  <si>
    <t>Кабель питания Element Ice Fishing, длина 300 мм</t>
  </si>
  <si>
    <t>CPT-S зимний пластиковый датчик HIGH CHIRP, разъем Dragonfly с кабелем 2,5 метра</t>
  </si>
  <si>
    <t>CPT-S зимний пластиковый датчик HIGH CHIRP, разъем Hornet RV с кабелем 2,5 метра</t>
  </si>
  <si>
    <t>P79 датчик глубины пластиковый вклеиваемый кабель, 14 метров</t>
  </si>
  <si>
    <t>Крепеж SEAVIEW стойка PMA-12-10D для i6, высота 12 дюймов</t>
  </si>
  <si>
    <t>SEAVIEW PMA-12-10D</t>
  </si>
  <si>
    <t xml:space="preserve">SEAVIEW AMA-24 </t>
  </si>
  <si>
    <t>Подставка SEAVIEW AMA-16 под антенну спутникового телевидения STV-37</t>
  </si>
  <si>
    <t>Подставка SEAVIEW AMA-24 под антенну спутникового телевидения STV-60</t>
  </si>
  <si>
    <t xml:space="preserve">Угловой адаптер SEAVIEW AMA-W для выравнивания угла наклона </t>
  </si>
  <si>
    <t>Крепеж SEAVIEW топового огня DM-LTB-BOX</t>
  </si>
  <si>
    <t>SEAVIEW DM-LTB-BOX</t>
  </si>
  <si>
    <t xml:space="preserve">SEAVIEW SM-18-A </t>
  </si>
  <si>
    <t>Крепеж SEAVIEW SM-18-A под i3, i4 на мачту</t>
  </si>
  <si>
    <t>Анеморумбометр i60 с датчиком  E22078</t>
  </si>
  <si>
    <t>Лаг/эхолот i60 с врезными датчиками Р120 и Р319</t>
  </si>
  <si>
    <t>A80581</t>
  </si>
  <si>
    <t>Raymarine Element Ice Fishing Kit (Bag, Battery, Charger, Mount, Transducer &amp; Float)</t>
  </si>
  <si>
    <t>Комплект Element Ice Fishing Kit (сумка, АКБ, зарядное устройство, кронштейн, датчик с поплавком</t>
  </si>
  <si>
    <t>E70531</t>
  </si>
  <si>
    <t>Element 7 S - 7" Chart Plotter with Wi-Fi &amp; GPS, No Chart &amp; No Transducer</t>
  </si>
  <si>
    <t>E70533</t>
  </si>
  <si>
    <t>Element 9 S - 9" Chart Plotter with Wi-Fi &amp; GPS, No Chart &amp; No Transducer</t>
  </si>
  <si>
    <t>E70535</t>
  </si>
  <si>
    <t>Element 12 S - 12" Chart Plotter with Wi-Fi &amp; GPS, No Chart &amp; No Transducer</t>
  </si>
  <si>
    <r>
      <t xml:space="preserve">ELEMENT HV • ЭХОЛОТЫ/КАРТПЛОТТЕРЫ - DownVision SideVision™RealVision 3D™HyperVision </t>
    </r>
    <r>
      <rPr>
        <b/>
        <sz val="11"/>
        <color indexed="9"/>
        <rFont val="Arial"/>
        <family val="2"/>
      </rPr>
      <t>(1,2 МГц CHIRP)</t>
    </r>
  </si>
  <si>
    <t>Element 7 HV - 7" Chart Plotter with CHIRP Sonar, HyperVision, Wi-Fi &amp; GPS, No Chart &amp; No Transducer</t>
  </si>
  <si>
    <t>Element 7 HV - 7" Chart Plotter with CHIRP Sonar, HyperVision, Wi-Fi, GPS, HV-100 transducer, No Chart</t>
  </si>
  <si>
    <t>Element 9 HV - 9" Chart Plotter with CHIRP Sonar, HyperVision, Wi-Fi &amp; GPS, No Chart &amp; No Transducer</t>
  </si>
  <si>
    <t>Element 9 HV - 9" Chart Plotter with CHIRP Sonar, HyperVision, Wi-Fi, GPS, HV-100 transducer, No Chart</t>
  </si>
  <si>
    <t>Element 12 HV - 12" Chart Plotter with CHIRP Sonar, HyperVision, Wi-Fi &amp; GPS, No Chart &amp; No Transducer</t>
  </si>
  <si>
    <t>Element 12 HV - 12" Chart Plotter with CHIRP Sonar, HyperVision, Wi-Fi, GPS, HV-100 transducer, No Chart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</si>
  <si>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</si>
  <si>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7 HV - 7"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</si>
  <si>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</si>
  <si>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9 HV - 9"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</si>
  <si>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Без датчика.</t>
  </si>
  <si>
    <t>Эхолот/картплоттер Element 12 HV - 12" с Wi-Fi: Сонар CHIRP, DownVision™, SideVision™, RealVision 3D™, режим HyperVision (1,2 МГц CHIRP). Построение батиметрических карт с функцией RealBathy™. Поддержка картографии: C-MAP 4D, Navionics, LightCharts NC2. В комплекте транцевый датчик HV-100.</t>
  </si>
  <si>
    <t>Эхолот/картплоттер Element 7 S - 7" с Wi-Fi: Сонар CHIRP. Построение батиметрических карт с функцией RealBathy™. Поддержка картографии: C-MAP 4D, Navionics, LightCharts NC2. Без датчика.</t>
  </si>
  <si>
    <t>ELEMENT S • ЭХОЛОТЫ/КАРТПЛОТТЕРЫ - ЭХОЛОТ CHIRP</t>
  </si>
  <si>
    <t>Эхолот/картплоттер Element 9 S - 9" с Wi-Fi: Сонар CHIRP. Построение батиметрических карт с функцией RealBathy™. Поддержка картографии: C-MAP 4D, Navionics, LightCharts NC2. Без датчика.</t>
  </si>
  <si>
    <t>Эхолот/картплоттер Element 12 S - 12" с Wi-Fi: Сонар CHIRP. Построение батиметрических карт с функцией RealBathy™. Поддержка картографии: C-MAP 4D, Navionics, LightCharts NC2. Без датчика.</t>
  </si>
  <si>
    <t>A80630</t>
  </si>
  <si>
    <t>Bulkhead Mount MicroUSB Socket with 1m cable to Micro USB</t>
  </si>
  <si>
    <t>A80585</t>
  </si>
  <si>
    <t>Bulkhead Mount SD Card Reader (RCR-1) with 1m Cable to Micro SD</t>
  </si>
  <si>
    <t>Выносной картридер RCR с USB портом, кабель 1м</t>
  </si>
  <si>
    <t>R70526</t>
  </si>
  <si>
    <t>Rear Cover for Trunnion Mount &amp; Rear Installation</t>
  </si>
  <si>
    <t>Задняя крышка AXIOM 7</t>
  </si>
  <si>
    <t>R70525</t>
  </si>
  <si>
    <t>Suncover for AXIOM 7 when Trunnion Mounted</t>
  </si>
  <si>
    <t>Крышка для AXIOM 7 при установке на кронштейн</t>
  </si>
  <si>
    <t>R70615</t>
  </si>
  <si>
    <t>Spare RealVision 25-pin Locking Collar Kit</t>
  </si>
  <si>
    <t>Стопорное кольцо датчиков RV</t>
  </si>
  <si>
    <t>A80564</t>
  </si>
  <si>
    <t>Adaptor Plate to fit AXIOM 9 into size cutout</t>
  </si>
  <si>
    <t xml:space="preserve">Адаптер для установки AXIOM 9 на посадочное место C80/E80 </t>
  </si>
  <si>
    <t>A80565</t>
  </si>
  <si>
    <t>Адаптер для установки AXIOM 12 Pro на посадочное место E120</t>
  </si>
  <si>
    <t xml:space="preserve">Adaptor Plate to fit AXIOM 12 Pro into E120 </t>
  </si>
  <si>
    <t>Adaptor Plate to fit AXIOM 12 Pro in E120W</t>
  </si>
  <si>
    <t xml:space="preserve">Adaptor Plate to fit AXIOM 9 Pro into E90W </t>
  </si>
  <si>
    <t xml:space="preserve">Adaptor Plate to fit AXIOM 12 into C120/E120 </t>
  </si>
  <si>
    <t>Выносной USB порт, кабель 1м</t>
  </si>
  <si>
    <t>Выносной картридер, кабель 1м</t>
  </si>
  <si>
    <t>T70431</t>
  </si>
  <si>
    <t>AXIOM XL Accessory Pack including GA150 GPS, RCR-SD/USB and Honk including cable</t>
  </si>
  <si>
    <t>Комплект: GA150 GPS, RCR-SD/USB и сигнал</t>
  </si>
  <si>
    <t>E70601</t>
  </si>
  <si>
    <t>AIS4000  Class A Transponder Bundle</t>
  </si>
  <si>
    <t>E70529</t>
  </si>
  <si>
    <t>eAIS5000 Transponder Bundle</t>
  </si>
  <si>
    <t>A06073</t>
  </si>
  <si>
    <t>A06070</t>
  </si>
  <si>
    <t>A06071</t>
  </si>
  <si>
    <t>2m STNG to 2 bare wires for 0183</t>
  </si>
  <si>
    <t>A06077</t>
  </si>
  <si>
    <t>STNG Right Angle Adaptor</t>
  </si>
  <si>
    <t>A80614</t>
  </si>
  <si>
    <t>STNG Auxillary Alarm with 1m Spur Cable</t>
  </si>
  <si>
    <t>STNG Right Angle Power to bare cable (2m)</t>
  </si>
  <si>
    <t>ST1 (3 Pin) to STNG Spur (Female) Cable (1m)</t>
  </si>
  <si>
    <t>Кабель STNG ответвления (белый) распущеный 2м NMEA0183</t>
  </si>
  <si>
    <t>Кабель STNG ответвления (белый) распущеный 2м 90 градусов</t>
  </si>
  <si>
    <t>Адаптер STNG 90 градусов</t>
  </si>
  <si>
    <t>Внешняя сигнализация STNG кабель ответвления (белый) 1м</t>
  </si>
  <si>
    <t>T70157</t>
  </si>
  <si>
    <t>Evolution Hydraulic Pilot with p70Rs control head, ACU-200, EV1 Sensor Core, EV1 Cabling kit &amp; 1.0 litre 12vdc Hydraulic Pump</t>
  </si>
  <si>
    <t>Комплект автопилота EVOLUTION, включает в себя дисплей р70Rs, датчик EV1, блок ACU-200,  комплект кабелей EV1, помпу тип 1</t>
  </si>
  <si>
    <t>Ray 63/7390/91 Wired 2nd Station: Raymic Handset, Y-cable, Passive Speaker &amp; 10m cable</t>
  </si>
  <si>
    <t>T70469</t>
  </si>
  <si>
    <t>Ray 63/73 Wireless 1st Station including Wireless Handset, Wireless Hub, Active Speaker &amp; adaptor cable</t>
  </si>
  <si>
    <t xml:space="preserve">Беспроводной первый пост радиостанции Ray 90/91(беспроводная трубка, активный динамик и хаб в комплекте) </t>
  </si>
  <si>
    <t xml:space="preserve">Беспроводной первый пост радиостанции Ray 63/73(беспроводная трубка, активный динамик, хаб и адаптерный кабель в комплекте) </t>
  </si>
  <si>
    <t>A80301</t>
  </si>
  <si>
    <t>Ray 63, 73 &amp; 90/91 Raymic Handset Holster</t>
  </si>
  <si>
    <t>Крепеж тангенты радиостанций Ray 63, 73 &amp; 90/91</t>
  </si>
  <si>
    <t>E70432</t>
  </si>
  <si>
    <t>M132 Thermal IP Camera (320 x 240, 9Hz) with Tilt and electronic zoom</t>
  </si>
  <si>
    <t>E70354</t>
  </si>
  <si>
    <t>M232 Thermal IP Camera (320 x 240, 9Hz) with Pan, Tilt and electronic zoom</t>
  </si>
  <si>
    <t xml:space="preserve">ТЕПЛОВИЗИОННЫЕ IP КАМЕРЫ НАБЛЮДЕНИЯ </t>
  </si>
  <si>
    <t>E70605</t>
  </si>
  <si>
    <t>M300C Stabilized Pan &amp; Tilt Visible IP Camera with 30X Optical Zoom</t>
  </si>
  <si>
    <t>E70528</t>
  </si>
  <si>
    <t>M332 Stabilised Pan &amp; Tilt Thermal IP Camera (320 x 256, 9Hz, 24° FoV) with electronic zoom</t>
  </si>
  <si>
    <t>E70526</t>
  </si>
  <si>
    <t>M364 Stabilised Pan &amp; Tilt Thermal IP Camera (640 x 512, 9Hz, 24° FoV) with electronic zoom</t>
  </si>
  <si>
    <t>E70519</t>
  </si>
  <si>
    <t>M364C Stabilised Pan &amp; Tilt Thermal IP Camera (640 x 512, 9Hz, 24° FoV) with electronic zoom and Colour Low Light Camera with 20X electronic zoom</t>
  </si>
  <si>
    <t>E70521</t>
  </si>
  <si>
    <t>M364C LR Stabilised Pan &amp; Tilt Thermal Long Range IP Camera (640 x 512, 9Hz, 18° FoV) with electronic zoom and Colour Low Light Camera with 30X electronic zoom</t>
  </si>
  <si>
    <t xml:space="preserve">ТЕПЛОВИЗИОННЫЕ IP КАМЕРЫ НАБЛЮДЕНИЯ С АКТИВНОЙ ГИРОСТАБИЛИЗАЦИЕЙ </t>
  </si>
  <si>
    <t xml:space="preserve">Неповоротная одноканальная тепловизионная IP-камера. Разрешение 320Х240, цифровой зум 2х, обнаружение человека ~457 метров, обнаружение судна ~1300 метров. </t>
  </si>
  <si>
    <t xml:space="preserve">Поворотная одноканальная тепловизионная IP-камера. Разрешение 320Х240,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</si>
  <si>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320Х256, цифровой зум 4х, обнаружение человека ~457 метров, обнаружение судна ~1300 метров. </t>
  </si>
  <si>
    <t xml:space="preserve">Гиростабилизированная одноканальная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 </t>
  </si>
  <si>
    <t xml:space="preserve">Поворотная камера разрешение до 1080p, оптический зум 30х,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</si>
  <si>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~823 метров, обнаружение судна ~2200 метров. Цветная камера видимого света: цифровой зум 12х , оптический зум 30х, разрешение до 1080p, минимальная освещенность 0.0008 lux </t>
  </si>
  <si>
    <t xml:space="preserve">Гиростабилизированная двухканальная поворотная IP камера с дополнительным композитным видеовыходом. Разрешение 640Х512. Тепловая камера: цифровой зум, обнаружение человека ~1494 метров, обнаружение судна ~3900 метров. Цветная камера видимого света: цифровой зум 12х , оптический зум 30х, разрешение до 1080p, минимальная освещенность 0.0008 lux </t>
  </si>
  <si>
    <t>Приемо передатчик АИС 4000 класс А</t>
  </si>
  <si>
    <t>Приемо передатчик eАИС 5000 класс А</t>
  </si>
  <si>
    <t>AXIOM + • МНОГОФУНКЦИОНАЛЬНЫЕ ДИСПЛЕИ БЕЗ ВСТРОЕННОГО ЭХОЛОТА</t>
  </si>
  <si>
    <t>E70634</t>
  </si>
  <si>
    <t>E70636</t>
  </si>
  <si>
    <t>E70638</t>
  </si>
  <si>
    <t>E70635</t>
  </si>
  <si>
    <t>E70635-03</t>
  </si>
  <si>
    <t>AXIOM + • МНОГОФУНКЦИОНАЛЬНЫЕ ДИСПЛЕИ С СОНАРОМ 600 Вт и RealVision</t>
  </si>
  <si>
    <t>AXIOM+ 7 RV, Multi-function 7" Display with  RealVision 3D, 600W Sonar, no transducer</t>
  </si>
  <si>
    <t xml:space="preserve">AXIOM+ 7 RV, Multi-function 7" Display with RealVision 3D, 600W Sonar with RV-100 </t>
  </si>
  <si>
    <t>AXIOM+ 9 RV, Multi-function 9" Display with  RealVision 3D, 600W Sonar, no transducer</t>
  </si>
  <si>
    <t xml:space="preserve">AXIOM+ 9 RV, Multi-function 9" Display with  RealVision 3D, 600W Sonar with RV-100 </t>
  </si>
  <si>
    <t>AXIOM+ 12 RV, Multi-function 12" Display with  RealVision 3D, 600W Sonar, no transducer</t>
  </si>
  <si>
    <t>E70639</t>
  </si>
  <si>
    <t>E70639-03</t>
  </si>
  <si>
    <t>AXIOM+ 7, Multi-function 7" Display</t>
  </si>
  <si>
    <t>AXIOM+ 9, Multi-function 9" Display</t>
  </si>
  <si>
    <t>AXIOM+ 12, Multi-function 12" Display</t>
  </si>
  <si>
    <t>A80674</t>
  </si>
  <si>
    <t>A80675</t>
  </si>
  <si>
    <t>STNG Backbone (Female) to DeviceNet (Socket / Male) 400mm adaptor cable</t>
  </si>
  <si>
    <t>STNG Backbone (Female) to DeviceNet (Female) 400mm adaptor cable</t>
  </si>
  <si>
    <t>Адаптерный кабель DeviceNet (Female) 0,4м</t>
  </si>
  <si>
    <t>Адаптерный кабель DeviceNet (Male) 1,5м</t>
  </si>
  <si>
    <t>Адаптерный кабель STNG Backbone (Female) to DeviceNet (Socket / Male) 0,4м</t>
  </si>
  <si>
    <t>Адаптерный кабель STNG Backbone (Female) to DeviceNet (Female) 0,4м</t>
  </si>
  <si>
    <t>Кабель питания SEATALK NG угловой</t>
  </si>
  <si>
    <t>STNG Right Angle Power to bare wires (2m)</t>
  </si>
  <si>
    <t>Дисплей AXIOM+ 7", 17,8 см, 1240х600</t>
  </si>
  <si>
    <t>Дисплей AXIOM+ 9", 22,9 см, 1280х720</t>
  </si>
  <si>
    <t>Дисплей AXIOM+ 12", 30,5 см, 1280х800</t>
  </si>
  <si>
    <t>Дисплей AXIOM+ 7 RV, диагональ 17,8 см, 1240х600 со встроенным сонаром 600 Вт и сонаром RealVision 3D, без датчика</t>
  </si>
  <si>
    <t>Дисплей AXIOM+ 7 RV, диагональ 17,8 см, 1240х600 со встроенным сонаром 600 Вт и сонаром RealVision 3D, транцевый датчик RV-100 в комплекте</t>
  </si>
  <si>
    <t>Дисплей AXIOM+ 9 RV, диагональ 22,9 см, 1280х720 со встроенным сонаром 600 Вт и сонаром RealVision 3D, без датчика</t>
  </si>
  <si>
    <t>Дисплей AXIOM+ 9 RV, диагональ 22,9 см, 1280х720 со встроенным сонаром 600 Вт и сонаром RealVision 3D, транцевый датчик RV-100 в комплекте</t>
  </si>
  <si>
    <t>Дисплей AXIOM+ 12 RV, диагональ 30,5 см, 1280х800 со встроенным сонаром 600 Вт и сонаром RealVision 3D, без датчика</t>
  </si>
  <si>
    <t>Дисплей AXIOM+ 12 RV, диагональ 30,5 см, 1280х800 со встроенным сонаром 600 Вт и сонаром RealVision 3D, транцевый датчик RV-100 в комплекте</t>
  </si>
  <si>
    <t>Адаптерный  кабель (9 пинов на 7 пинов) для подключения к AXIOM 7 DV датчиков ax7/eSx7</t>
  </si>
  <si>
    <t>Адаптерный  кабель (9 пинов на 8 пинов) для подключения к AXIOM 7 DV датчиков CP370</t>
  </si>
  <si>
    <t>Адаптерный  кабель (25 пинов на 7 пинов) для подключения к AXIOM RV датчиков ax7/eSx7</t>
  </si>
  <si>
    <t>Адаптерный  кабель (25 пинов на 8 пинов) для подключения к AXIOM RV датчиков CP370</t>
  </si>
  <si>
    <t xml:space="preserve">Адаптерный  кабель (25 пинов на 9 пинов) для подключения к AXIOM RV датчиков DownVision (CPT-1xx) </t>
  </si>
  <si>
    <t>Адаптерный  кабель (11 пинов на 8 пинов) для подключения к AXIOM PRO датчиков CP370</t>
  </si>
  <si>
    <t>A80510</t>
  </si>
  <si>
    <t>M100/M200 Portrait Joystick Control Unit (JCU3)</t>
  </si>
  <si>
    <t>Пульт управления тепловизором JCU3</t>
  </si>
  <si>
    <t>T70168</t>
  </si>
  <si>
    <t>4kW 18" (456mm) HD Color Radome + 10m Raynet Cable</t>
  </si>
  <si>
    <r>
      <rPr>
        <b/>
        <sz val="8"/>
        <rFont val="Arial"/>
        <family val="2"/>
      </rPr>
      <t xml:space="preserve">RD418HD </t>
    </r>
    <r>
      <rPr>
        <sz val="8"/>
        <rFont val="Arial"/>
        <family val="2"/>
      </rPr>
      <t>Цифровой радар 18", дальность обнаружения 48 морских миль, горизонтальный угол 4,9°, потребление в режиме передачи 40Вт, скорость врашения 24/48 об/минуту, с кабелем 10 м</t>
    </r>
  </si>
  <si>
    <t>ACU-400 Блок управления приводами ТИП 2/3, линейными, роторными</t>
  </si>
  <si>
    <t xml:space="preserve">52XG </t>
  </si>
  <si>
    <t xml:space="preserve">КАРТА NAVIONICS GOLD 52 XG </t>
  </si>
  <si>
    <t>Карта ЕГС европейской части Росии</t>
  </si>
  <si>
    <t xml:space="preserve">43XG </t>
  </si>
  <si>
    <t xml:space="preserve">44XG </t>
  </si>
  <si>
    <t>КАРТЫ NAVIONICS XL9</t>
  </si>
  <si>
    <t>КАРТЫ NAVIONICS SMALL</t>
  </si>
  <si>
    <t>AR200 Блок стабилизации изображения от IP камеры для дополненной реальности со встроенным компасом и приемником ГЛОНАСС/GPS</t>
  </si>
  <si>
    <t>35XG</t>
  </si>
  <si>
    <t>02 апреля 2021 г. Цены указаны в рублях</t>
  </si>
  <si>
    <t>E70637-00</t>
  </si>
  <si>
    <t>E70637-03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</si>
</sst>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(* #,##0.00_);_(* \(#,##0.00\);_(* &quot;-&quot;??_);_(@_)"/>
    <numFmt numFmtId="165" formatCode="_(* #,##0_);_(* \(#,##0\);_(* &quot;-&quot;_);_(@_)"/>
    <numFmt numFmtId="166" formatCode="[$$-C09]#,##0.00"/>
    <numFmt numFmtId="167" formatCode="&quot;£&quot;#,##0.00"/>
    <numFmt numFmtId="168" formatCode="_-* #,##0\ _D_M_-;\-* #,##0\ _D_M_-;_-* &quot;-&quot;\ _D_M_-;_-@_-"/>
    <numFmt numFmtId="169" formatCode="_-* #,##0.00\ _D_M_-;\-* #,##0.00\ _D_M_-;_-* &quot;-&quot;??\ _D_M_-;_-@_-"/>
    <numFmt numFmtId="170" formatCode="_-* #,##0\ &quot;DM&quot;_-;\-* #,##0\ &quot;DM&quot;_-;_-* &quot;-&quot;\ &quot;DM&quot;_-;_-@_-"/>
    <numFmt numFmtId="171" formatCode="_-* #,##0.00\ &quot;DM&quot;_-;\-* #,##0.00\ &quot;DM&quot;_-;_-* &quot;-&quot;??\ &quot;DM&quot;_-;_-@_-"/>
    <numFmt numFmtId="172" formatCode="&quot;$&quot;#,##0_);[Red]\(&quot;$&quot;#,##0\)"/>
    <numFmt numFmtId="173" formatCode="&quot;$&quot;#,##0.00_);[Red]\(&quot;$&quot;#,##0.00\)"/>
    <numFmt numFmtId="174" formatCode="_-* #,##0.00_-;&quot;\&quot;&quot;\&quot;&quot;\&quot;&quot;\&quot;&quot;\&quot;&quot;\&quot;&quot;\&quot;&quot;\&quot;\-* #,##0.00_-;_-* &quot;-&quot;??_-;_-@_-"/>
    <numFmt numFmtId="175" formatCode="[$£-809]#,##0"/>
    <numFmt numFmtId="176" formatCode="0.00%;[Red]\-0.00%"/>
    <numFmt numFmtId="177" formatCode="[$€-2]\ #,##0.00"/>
    <numFmt numFmtId="178" formatCode="[$kr.-406]\ #,##0.00"/>
  </numFmts>
  <fonts count="53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2"/>
      <name val="Arial"/>
      <family val="2"/>
    </font>
    <font>
      <sz val="10"/>
      <name val="Geneva"/>
    </font>
    <font>
      <b/>
      <sz val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name val="Arial"/>
      <family val="2"/>
      <charset val="204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2"/>
      <charset val="204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8"/>
      <color indexed="8"/>
      <name val="Arial Cyr"/>
      <family val="2"/>
      <charset val="204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  <charset val="204"/>
    </font>
    <font>
      <b/>
      <sz val="11"/>
      <color indexed="9"/>
      <name val="Arial"/>
      <family val="2"/>
    </font>
    <font>
      <sz val="8"/>
      <color indexed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1"/>
      <name val="Arial"/>
      <family val="2"/>
    </font>
    <font>
      <b/>
      <sz val="10"/>
      <name val="Arial Cyr"/>
      <family val="2"/>
      <charset val="204"/>
    </font>
    <font>
      <sz val="18"/>
      <name val="Arial Black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color indexed="2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9"/>
      <color indexed="9"/>
      <name val="Arial Cyr"/>
      <family val="2"/>
      <charset val="204"/>
    </font>
    <font>
      <sz val="8"/>
      <color indexed="9"/>
      <name val="Arial"/>
      <family val="2"/>
      <charset val="204"/>
    </font>
    <font>
      <sz val="10"/>
      <name val="Verdana"/>
      <family val="2"/>
    </font>
    <font>
      <sz val="9"/>
      <name val="Univers LT Std 47 Cn Lt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  <charset val="204"/>
    </font>
    <font>
      <sz val="10"/>
      <name val="Calibri"/>
      <family val="2"/>
      <scheme val="minor"/>
    </font>
    <font>
      <sz val="8"/>
      <color theme="4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9">
    <xf numFmtId="166" fontId="0" fillId="0" borderId="0"/>
    <xf numFmtId="38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38" fontId="2" fillId="2" borderId="0" applyNumberFormat="0" applyBorder="0" applyAlignment="0" applyProtection="0"/>
    <xf numFmtId="166" fontId="11" fillId="0" borderId="1" applyNumberFormat="0" applyAlignment="0" applyProtection="0">
      <alignment horizontal="left" vertical="center"/>
    </xf>
    <xf numFmtId="166" fontId="11" fillId="0" borderId="2">
      <alignment horizontal="left" vertical="center"/>
    </xf>
    <xf numFmtId="10" fontId="2" fillId="3" borderId="3" applyNumberFormat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3" fillId="0" borderId="0"/>
    <xf numFmtId="178" fontId="44" fillId="0" borderId="0"/>
    <xf numFmtId="166" fontId="47" fillId="0" borderId="0"/>
    <xf numFmtId="175" fontId="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" fillId="0" borderId="0"/>
    <xf numFmtId="175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4" applyNumberFormat="0" applyBorder="0"/>
    <xf numFmtId="176" fontId="3" fillId="0" borderId="0" applyFont="0" applyFill="0" applyBorder="0" applyAlignment="0" applyProtection="0"/>
    <xf numFmtId="166" fontId="3" fillId="0" borderId="0"/>
    <xf numFmtId="166" fontId="3" fillId="0" borderId="0"/>
    <xf numFmtId="170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6" fontId="15" fillId="0" borderId="0"/>
    <xf numFmtId="164" fontId="15" fillId="0" borderId="0" applyFont="0" applyFill="0" applyBorder="0" applyAlignment="0" applyProtection="0"/>
    <xf numFmtId="166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</cellStyleXfs>
  <cellXfs count="376">
    <xf numFmtId="166" fontId="0" fillId="0" borderId="0" xfId="0"/>
    <xf numFmtId="166" fontId="2" fillId="0" borderId="0" xfId="0" applyFont="1"/>
    <xf numFmtId="166" fontId="1" fillId="0" borderId="0" xfId="0" applyFont="1"/>
    <xf numFmtId="166" fontId="4" fillId="0" borderId="0" xfId="0" applyFont="1"/>
    <xf numFmtId="166" fontId="5" fillId="0" borderId="0" xfId="0" applyFont="1"/>
    <xf numFmtId="166" fontId="6" fillId="0" borderId="0" xfId="0" applyFont="1"/>
    <xf numFmtId="166" fontId="2" fillId="0" borderId="0" xfId="0" applyFont="1" applyFill="1"/>
    <xf numFmtId="166" fontId="4" fillId="0" borderId="0" xfId="0" applyFont="1" applyFill="1"/>
    <xf numFmtId="166" fontId="8" fillId="0" borderId="0" xfId="0" applyFont="1"/>
    <xf numFmtId="166" fontId="8" fillId="0" borderId="0" xfId="0" applyFont="1" applyFill="1"/>
    <xf numFmtId="166" fontId="7" fillId="0" borderId="0" xfId="0" applyFont="1"/>
    <xf numFmtId="166" fontId="9" fillId="0" borderId="0" xfId="0" applyFont="1"/>
    <xf numFmtId="166" fontId="6" fillId="0" borderId="0" xfId="0" applyFont="1" applyFill="1"/>
    <xf numFmtId="166" fontId="20" fillId="0" borderId="3" xfId="0" applyFont="1" applyBorder="1" applyAlignment="1">
      <alignment vertical="center" wrapText="1"/>
    </xf>
    <xf numFmtId="166" fontId="20" fillId="0" borderId="3" xfId="0" applyFont="1" applyBorder="1" applyAlignment="1">
      <alignment horizontal="left" vertical="center" wrapText="1"/>
    </xf>
    <xf numFmtId="166" fontId="4" fillId="0" borderId="0" xfId="0" applyFont="1" applyBorder="1" applyAlignment="1">
      <alignment horizontal="left" vertical="center" wrapText="1"/>
    </xf>
    <xf numFmtId="166" fontId="2" fillId="0" borderId="3" xfId="0" applyFont="1" applyBorder="1" applyAlignment="1">
      <alignment vertical="center" wrapText="1"/>
    </xf>
    <xf numFmtId="166" fontId="2" fillId="0" borderId="0" xfId="0" applyFont="1" applyBorder="1" applyAlignment="1">
      <alignment vertical="center" wrapText="1"/>
    </xf>
    <xf numFmtId="166" fontId="2" fillId="0" borderId="3" xfId="0" applyFont="1" applyBorder="1" applyAlignment="1">
      <alignment horizontal="left" vertical="center" wrapText="1"/>
    </xf>
    <xf numFmtId="166" fontId="2" fillId="0" borderId="0" xfId="0" applyFont="1" applyBorder="1" applyAlignment="1">
      <alignment horizontal="left" vertical="center" wrapText="1"/>
    </xf>
    <xf numFmtId="166" fontId="4" fillId="0" borderId="3" xfId="0" applyFont="1" applyBorder="1" applyAlignment="1">
      <alignment horizontal="left" vertical="center" wrapText="1"/>
    </xf>
    <xf numFmtId="166" fontId="2" fillId="0" borderId="3" xfId="0" applyFont="1" applyFill="1" applyBorder="1" applyAlignment="1">
      <alignment horizontal="left" vertical="center" wrapText="1"/>
    </xf>
    <xf numFmtId="166" fontId="16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left" vertical="center" wrapText="1"/>
    </xf>
    <xf numFmtId="166" fontId="16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wrapText="1"/>
    </xf>
    <xf numFmtId="2" fontId="4" fillId="0" borderId="3" xfId="0" applyNumberFormat="1" applyFont="1" applyFill="1" applyBorder="1" applyAlignment="1">
      <alignment horizontal="left" vertical="center" wrapText="1"/>
    </xf>
    <xf numFmtId="166" fontId="6" fillId="0" borderId="0" xfId="0" applyFont="1" applyBorder="1" applyAlignment="1">
      <alignment horizontal="left" vertical="center" wrapText="1"/>
    </xf>
    <xf numFmtId="166" fontId="2" fillId="0" borderId="5" xfId="0" applyFont="1" applyBorder="1" applyAlignment="1">
      <alignment vertical="center" wrapText="1"/>
    </xf>
    <xf numFmtId="166" fontId="16" fillId="0" borderId="0" xfId="0" applyFont="1" applyBorder="1" applyAlignment="1">
      <alignment vertical="center" wrapText="1"/>
    </xf>
    <xf numFmtId="166" fontId="2" fillId="0" borderId="3" xfId="0" applyFont="1" applyBorder="1" applyAlignment="1">
      <alignment vertical="center"/>
    </xf>
    <xf numFmtId="166" fontId="2" fillId="0" borderId="3" xfId="0" applyFont="1" applyFill="1" applyBorder="1" applyAlignment="1">
      <alignment horizontal="left" vertical="center"/>
    </xf>
    <xf numFmtId="166" fontId="2" fillId="0" borderId="3" xfId="0" applyFont="1" applyFill="1" applyBorder="1" applyAlignment="1">
      <alignment wrapText="1"/>
    </xf>
    <xf numFmtId="166" fontId="2" fillId="0" borderId="3" xfId="0" applyFont="1" applyFill="1" applyBorder="1" applyAlignment="1">
      <alignment vertical="center" wrapText="1"/>
    </xf>
    <xf numFmtId="166" fontId="2" fillId="0" borderId="0" xfId="0" applyFont="1" applyBorder="1" applyAlignment="1">
      <alignment wrapText="1"/>
    </xf>
    <xf numFmtId="166" fontId="18" fillId="0" borderId="0" xfId="0" applyFont="1" applyFill="1" applyBorder="1" applyAlignment="1">
      <alignment vertical="center" wrapText="1"/>
    </xf>
    <xf numFmtId="166" fontId="23" fillId="0" borderId="0" xfId="0" applyFont="1" applyFill="1" applyBorder="1" applyAlignment="1">
      <alignment horizontal="left" vertical="center"/>
    </xf>
    <xf numFmtId="166" fontId="18" fillId="0" borderId="3" xfId="0" applyFont="1" applyFill="1" applyBorder="1" applyAlignment="1">
      <alignment horizontal="left" vertical="center"/>
    </xf>
    <xf numFmtId="166" fontId="18" fillId="0" borderId="0" xfId="0" applyFont="1" applyFill="1" applyBorder="1" applyAlignment="1">
      <alignment horizontal="left" vertical="center"/>
    </xf>
    <xf numFmtId="166" fontId="4" fillId="0" borderId="3" xfId="0" applyFont="1" applyBorder="1" applyAlignment="1">
      <alignment wrapText="1"/>
    </xf>
    <xf numFmtId="166" fontId="2" fillId="0" borderId="0" xfId="0" applyFont="1" applyFill="1" applyBorder="1" applyAlignment="1">
      <alignment horizontal="left" vertical="center"/>
    </xf>
    <xf numFmtId="166" fontId="4" fillId="0" borderId="0" xfId="0" applyFont="1" applyBorder="1" applyAlignment="1">
      <alignment wrapText="1"/>
    </xf>
    <xf numFmtId="166" fontId="4" fillId="0" borderId="3" xfId="0" applyFont="1" applyFill="1" applyBorder="1" applyAlignment="1">
      <alignment wrapText="1"/>
    </xf>
    <xf numFmtId="166" fontId="22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 vertical="center" wrapText="1"/>
    </xf>
    <xf numFmtId="166" fontId="4" fillId="0" borderId="3" xfId="0" applyFont="1" applyFill="1" applyBorder="1" applyAlignment="1">
      <alignment vertical="center" wrapText="1"/>
    </xf>
    <xf numFmtId="166" fontId="4" fillId="0" borderId="3" xfId="0" applyFont="1" applyFill="1" applyBorder="1" applyAlignment="1">
      <alignment horizontal="left" vertical="center"/>
    </xf>
    <xf numFmtId="2" fontId="4" fillId="0" borderId="3" xfId="0" applyNumberFormat="1" applyFont="1" applyFill="1" applyBorder="1" applyAlignment="1">
      <alignment horizontal="left" vertical="center"/>
    </xf>
    <xf numFmtId="166" fontId="4" fillId="0" borderId="3" xfId="0" applyFont="1" applyFill="1" applyBorder="1" applyAlignment="1">
      <alignment horizontal="left" vertical="center" wrapText="1"/>
    </xf>
    <xf numFmtId="166" fontId="26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vertical="center" wrapText="1"/>
    </xf>
    <xf numFmtId="166" fontId="4" fillId="0" borderId="3" xfId="0" applyFont="1" applyBorder="1" applyAlignment="1">
      <alignment vertical="center" wrapText="1"/>
    </xf>
    <xf numFmtId="166" fontId="16" fillId="0" borderId="3" xfId="0" applyFont="1" applyFill="1" applyBorder="1" applyAlignment="1">
      <alignment vertical="center" wrapText="1"/>
    </xf>
    <xf numFmtId="166" fontId="16" fillId="0" borderId="3" xfId="0" applyFont="1" applyFill="1" applyBorder="1" applyAlignment="1">
      <alignment horizontal="left" vertical="center" wrapText="1"/>
    </xf>
    <xf numFmtId="166" fontId="4" fillId="0" borderId="0" xfId="0" applyFont="1" applyFill="1" applyBorder="1" applyAlignment="1">
      <alignment horizontal="left" vertical="center"/>
    </xf>
    <xf numFmtId="166" fontId="4" fillId="0" borderId="0" xfId="0" applyFont="1" applyFill="1" applyBorder="1" applyAlignment="1">
      <alignment wrapText="1"/>
    </xf>
    <xf numFmtId="166" fontId="16" fillId="0" borderId="0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wrapText="1"/>
    </xf>
    <xf numFmtId="166" fontId="20" fillId="0" borderId="3" xfId="0" applyFont="1" applyFill="1" applyBorder="1" applyAlignment="1">
      <alignment horizontal="left" vertical="center"/>
    </xf>
    <xf numFmtId="166" fontId="20" fillId="0" borderId="0" xfId="0" applyFont="1" applyBorder="1" applyAlignment="1">
      <alignment vertical="center" wrapText="1"/>
    </xf>
    <xf numFmtId="166" fontId="4" fillId="0" borderId="6" xfId="0" applyFont="1" applyBorder="1" applyAlignment="1">
      <alignment horizontal="left" vertical="center" wrapText="1"/>
    </xf>
    <xf numFmtId="166" fontId="2" fillId="0" borderId="6" xfId="0" applyFont="1" applyBorder="1" applyAlignment="1">
      <alignment horizontal="left" vertical="center" wrapText="1"/>
    </xf>
    <xf numFmtId="166" fontId="20" fillId="0" borderId="3" xfId="0" applyFont="1" applyFill="1" applyBorder="1" applyAlignment="1">
      <alignment horizontal="left" vertical="center" wrapText="1"/>
    </xf>
    <xf numFmtId="166" fontId="4" fillId="0" borderId="0" xfId="0" applyFont="1" applyBorder="1" applyAlignment="1">
      <alignment vertical="center" wrapText="1"/>
    </xf>
    <xf numFmtId="166" fontId="16" fillId="0" borderId="0" xfId="0" applyFont="1" applyBorder="1" applyAlignment="1">
      <alignment horizontal="left" vertical="center" wrapText="1"/>
    </xf>
    <xf numFmtId="166" fontId="16" fillId="0" borderId="0" xfId="0" applyFont="1" applyFill="1" applyBorder="1" applyAlignment="1">
      <alignment vertical="center" wrapText="1"/>
    </xf>
    <xf numFmtId="166" fontId="2" fillId="0" borderId="7" xfId="0" applyFont="1" applyBorder="1" applyAlignment="1">
      <alignment wrapText="1"/>
    </xf>
    <xf numFmtId="166" fontId="23" fillId="4" borderId="8" xfId="0" applyFont="1" applyFill="1" applyBorder="1" applyAlignment="1">
      <alignment horizontal="left" vertical="center"/>
    </xf>
    <xf numFmtId="166" fontId="23" fillId="4" borderId="8" xfId="0" applyFont="1" applyFill="1" applyBorder="1" applyAlignment="1">
      <alignment horizontal="left" vertical="center" wrapText="1"/>
    </xf>
    <xf numFmtId="166" fontId="23" fillId="4" borderId="2" xfId="0" applyFont="1" applyFill="1" applyBorder="1" applyAlignment="1">
      <alignment horizontal="left" vertical="center"/>
    </xf>
    <xf numFmtId="166" fontId="7" fillId="0" borderId="0" xfId="0" applyFont="1" applyFill="1" applyBorder="1" applyAlignment="1">
      <alignment horizontal="left"/>
    </xf>
    <xf numFmtId="166" fontId="7" fillId="0" borderId="0" xfId="0" applyFont="1" applyFill="1" applyBorder="1" applyAlignment="1">
      <alignment wrapText="1"/>
    </xf>
    <xf numFmtId="3" fontId="2" fillId="0" borderId="3" xfId="0" applyNumberFormat="1" applyFont="1" applyBorder="1" applyAlignment="1">
      <alignment horizontal="center" vertical="center"/>
    </xf>
    <xf numFmtId="166" fontId="19" fillId="0" borderId="0" xfId="0" applyFont="1" applyBorder="1" applyAlignment="1">
      <alignment vertical="center" wrapText="1"/>
    </xf>
    <xf numFmtId="166" fontId="21" fillId="0" borderId="0" xfId="0" applyFont="1" applyFill="1" applyBorder="1" applyAlignment="1">
      <alignment wrapText="1"/>
    </xf>
    <xf numFmtId="166" fontId="29" fillId="0" borderId="0" xfId="0" applyFont="1" applyFill="1" applyBorder="1" applyAlignment="1">
      <alignment horizontal="left" vertical="center" wrapText="1"/>
    </xf>
    <xf numFmtId="166" fontId="2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166" fontId="23" fillId="4" borderId="2" xfId="0" applyFont="1" applyFill="1" applyBorder="1" applyAlignment="1">
      <alignment horizontal="left" vertical="center" wrapText="1"/>
    </xf>
    <xf numFmtId="166" fontId="23" fillId="0" borderId="0" xfId="0" applyFont="1" applyFill="1" applyBorder="1" applyAlignment="1">
      <alignment horizontal="left" vertical="center" wrapText="1"/>
    </xf>
    <xf numFmtId="166" fontId="28" fillId="5" borderId="0" xfId="0" applyFont="1" applyFill="1" applyBorder="1" applyAlignment="1">
      <alignment horizontal="left" wrapText="1"/>
    </xf>
    <xf numFmtId="166" fontId="1" fillId="0" borderId="0" xfId="0" applyNumberFormat="1" applyFont="1" applyBorder="1" applyAlignment="1">
      <alignment vertical="center" wrapText="1"/>
    </xf>
    <xf numFmtId="166" fontId="37" fillId="0" borderId="3" xfId="0" applyFont="1" applyBorder="1" applyAlignment="1">
      <alignment horizontal="center" vertical="center" wrapText="1"/>
    </xf>
    <xf numFmtId="166" fontId="30" fillId="5" borderId="0" xfId="0" applyFont="1" applyFill="1" applyBorder="1" applyAlignment="1">
      <alignment horizontal="center" vertical="center"/>
    </xf>
    <xf numFmtId="0" fontId="2" fillId="0" borderId="0" xfId="0" applyNumberFormat="1" applyFont="1" applyFill="1"/>
    <xf numFmtId="166" fontId="16" fillId="0" borderId="3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left" vertical="center" wrapText="1"/>
    </xf>
    <xf numFmtId="166" fontId="16" fillId="0" borderId="3" xfId="0" applyFont="1" applyFill="1" applyBorder="1" applyAlignment="1">
      <alignment wrapText="1"/>
    </xf>
    <xf numFmtId="166" fontId="16" fillId="0" borderId="3" xfId="0" applyNumberFormat="1" applyFont="1" applyBorder="1" applyAlignment="1">
      <alignment vertical="center" wrapText="1"/>
    </xf>
    <xf numFmtId="166" fontId="16" fillId="0" borderId="3" xfId="0" applyNumberFormat="1" applyFont="1" applyBorder="1" applyAlignment="1">
      <alignment wrapText="1"/>
    </xf>
    <xf numFmtId="166" fontId="23" fillId="4" borderId="3" xfId="0" applyFont="1" applyFill="1" applyBorder="1" applyAlignment="1">
      <alignment horizontal="left" vertical="center" wrapText="1"/>
    </xf>
    <xf numFmtId="166" fontId="25" fillId="4" borderId="3" xfId="0" applyFont="1" applyFill="1" applyBorder="1" applyAlignment="1">
      <alignment horizontal="left" vertical="center" wrapText="1"/>
    </xf>
    <xf numFmtId="0" fontId="2" fillId="0" borderId="0" xfId="0" applyNumberFormat="1" applyFont="1" applyBorder="1"/>
    <xf numFmtId="166" fontId="2" fillId="0" borderId="0" xfId="0" applyFont="1" applyBorder="1"/>
    <xf numFmtId="166" fontId="0" fillId="0" borderId="0" xfId="0" applyBorder="1" applyAlignment="1">
      <alignment vertical="center"/>
    </xf>
    <xf numFmtId="166" fontId="38" fillId="0" borderId="0" xfId="0" applyFont="1" applyFill="1"/>
    <xf numFmtId="166" fontId="16" fillId="0" borderId="0" xfId="0" applyFont="1"/>
    <xf numFmtId="166" fontId="16" fillId="0" borderId="0" xfId="0" applyFont="1" applyFill="1"/>
    <xf numFmtId="166" fontId="16" fillId="0" borderId="3" xfId="0" applyFont="1" applyBorder="1" applyAlignment="1">
      <alignment vertical="center"/>
    </xf>
    <xf numFmtId="166" fontId="22" fillId="0" borderId="3" xfId="0" applyFont="1" applyBorder="1" applyAlignment="1">
      <alignment vertical="center" wrapText="1"/>
    </xf>
    <xf numFmtId="166" fontId="2" fillId="0" borderId="3" xfId="0" applyFont="1" applyBorder="1"/>
    <xf numFmtId="166" fontId="2" fillId="0" borderId="3" xfId="0" applyFont="1" applyFill="1" applyBorder="1" applyAlignment="1">
      <alignment horizontal="left"/>
    </xf>
    <xf numFmtId="166" fontId="2" fillId="0" borderId="3" xfId="0" applyFont="1" applyFill="1" applyBorder="1"/>
    <xf numFmtId="0" fontId="16" fillId="0" borderId="3" xfId="0" applyNumberFormat="1" applyFont="1" applyBorder="1" applyAlignment="1">
      <alignment vertical="center" wrapText="1"/>
    </xf>
    <xf numFmtId="166" fontId="16" fillId="0" borderId="3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vertical="center" wrapText="1"/>
    </xf>
    <xf numFmtId="166" fontId="2" fillId="0" borderId="0" xfId="0" applyFont="1" applyBorder="1" applyAlignment="1">
      <alignment vertical="center"/>
    </xf>
    <xf numFmtId="166" fontId="2" fillId="0" borderId="3" xfId="0" applyFont="1" applyFill="1" applyBorder="1" applyAlignment="1">
      <alignment vertical="center"/>
    </xf>
    <xf numFmtId="166" fontId="16" fillId="0" borderId="3" xfId="0" applyFont="1" applyBorder="1"/>
    <xf numFmtId="166" fontId="16" fillId="0" borderId="0" xfId="0" applyFont="1" applyBorder="1" applyAlignment="1">
      <alignment vertical="center"/>
    </xf>
    <xf numFmtId="166" fontId="4" fillId="0" borderId="0" xfId="0" applyFont="1" applyFill="1" applyBorder="1" applyAlignment="1">
      <alignment vertical="center"/>
    </xf>
    <xf numFmtId="0" fontId="16" fillId="0" borderId="3" xfId="0" applyNumberFormat="1" applyFont="1" applyFill="1" applyBorder="1" applyAlignment="1">
      <alignment horizontal="left" vertical="center" wrapText="1"/>
    </xf>
    <xf numFmtId="166" fontId="37" fillId="0" borderId="0" xfId="0" applyFont="1" applyFill="1" applyBorder="1" applyAlignment="1">
      <alignment vertical="center"/>
    </xf>
    <xf numFmtId="166" fontId="37" fillId="0" borderId="0" xfId="0" applyFont="1" applyBorder="1" applyAlignment="1">
      <alignment vertical="center" wrapText="1"/>
    </xf>
    <xf numFmtId="166" fontId="37" fillId="0" borderId="0" xfId="0" applyFont="1" applyBorder="1" applyAlignment="1">
      <alignment horizontal="center" vertical="center" wrapText="1"/>
    </xf>
    <xf numFmtId="166" fontId="25" fillId="6" borderId="3" xfId="0" applyFont="1" applyFill="1" applyBorder="1" applyAlignment="1">
      <alignment horizontal="left"/>
    </xf>
    <xf numFmtId="0" fontId="16" fillId="0" borderId="0" xfId="0" applyNumberFormat="1" applyFont="1" applyBorder="1" applyAlignment="1">
      <alignment vertical="center" wrapText="1"/>
    </xf>
    <xf numFmtId="166" fontId="16" fillId="0" borderId="0" xfId="0" applyFont="1" applyFill="1" applyBorder="1" applyAlignment="1">
      <alignment wrapText="1"/>
    </xf>
    <xf numFmtId="166" fontId="3" fillId="0" borderId="0" xfId="0" applyFont="1" applyFill="1" applyBorder="1"/>
    <xf numFmtId="166" fontId="39" fillId="0" borderId="0" xfId="0" applyFont="1" applyBorder="1" applyAlignment="1">
      <alignment horizontal="left" vertical="center" wrapText="1"/>
    </xf>
    <xf numFmtId="166" fontId="40" fillId="4" borderId="3" xfId="0" applyFont="1" applyFill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wrapText="1"/>
    </xf>
    <xf numFmtId="0" fontId="2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/>
    <xf numFmtId="166" fontId="34" fillId="0" borderId="0" xfId="0" applyFont="1"/>
    <xf numFmtId="0" fontId="35" fillId="0" borderId="0" xfId="34" applyFont="1" applyFill="1" applyAlignment="1" applyProtection="1">
      <alignment horizontal="center" vertical="center"/>
    </xf>
    <xf numFmtId="0" fontId="2" fillId="0" borderId="3" xfId="0" applyNumberFormat="1" applyFont="1" applyBorder="1"/>
    <xf numFmtId="0" fontId="2" fillId="0" borderId="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166" fontId="16" fillId="0" borderId="0" xfId="0" applyFont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left" vertical="center"/>
    </xf>
    <xf numFmtId="0" fontId="16" fillId="0" borderId="3" xfId="0" applyNumberFormat="1" applyFont="1" applyFill="1" applyBorder="1"/>
    <xf numFmtId="166" fontId="16" fillId="0" borderId="3" xfId="0" applyFont="1" applyFill="1" applyBorder="1"/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166" fontId="25" fillId="0" borderId="0" xfId="0" applyFont="1" applyFill="1" applyBorder="1" applyAlignment="1">
      <alignment horizontal="left" vertical="center"/>
    </xf>
    <xf numFmtId="166" fontId="25" fillId="0" borderId="0" xfId="0" applyFont="1" applyFill="1" applyBorder="1" applyAlignment="1">
      <alignment horizontal="left" vertical="center" wrapText="1"/>
    </xf>
    <xf numFmtId="166" fontId="2" fillId="0" borderId="9" xfId="0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/>
    </xf>
    <xf numFmtId="166" fontId="25" fillId="4" borderId="3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166" fontId="4" fillId="0" borderId="1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166" fontId="2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1" fillId="0" borderId="0" xfId="0" applyFont="1" applyBorder="1" applyAlignment="1">
      <alignment vertical="center" wrapText="1"/>
    </xf>
    <xf numFmtId="166" fontId="6" fillId="0" borderId="0" xfId="0" applyFont="1" applyBorder="1" applyAlignment="1">
      <alignment vertical="center"/>
    </xf>
    <xf numFmtId="166" fontId="20" fillId="0" borderId="0" xfId="0" applyFont="1" applyFill="1" applyBorder="1" applyAlignment="1">
      <alignment vertical="center"/>
    </xf>
    <xf numFmtId="166" fontId="2" fillId="0" borderId="0" xfId="0" applyFont="1" applyFill="1" applyBorder="1" applyAlignment="1">
      <alignment vertical="center"/>
    </xf>
    <xf numFmtId="166" fontId="28" fillId="5" borderId="0" xfId="0" applyFont="1" applyFill="1" applyBorder="1" applyAlignment="1">
      <alignment horizontal="left" vertical="center"/>
    </xf>
    <xf numFmtId="166" fontId="2" fillId="0" borderId="7" xfId="0" applyFont="1" applyBorder="1" applyAlignment="1">
      <alignment vertical="center"/>
    </xf>
    <xf numFmtId="166" fontId="0" fillId="0" borderId="0" xfId="0" applyBorder="1" applyAlignment="1">
      <alignment vertical="center" wrapText="1"/>
    </xf>
    <xf numFmtId="166" fontId="42" fillId="5" borderId="0" xfId="0" applyFont="1" applyFill="1" applyBorder="1" applyAlignment="1">
      <alignment horizontal="left" wrapText="1"/>
    </xf>
    <xf numFmtId="166" fontId="42" fillId="5" borderId="0" xfId="0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166" fontId="2" fillId="0" borderId="0" xfId="0" applyFont="1" applyFill="1" applyBorder="1"/>
    <xf numFmtId="0" fontId="16" fillId="0" borderId="3" xfId="0" applyNumberFormat="1" applyFont="1" applyFill="1" applyBorder="1" applyAlignment="1">
      <alignment vertical="center"/>
    </xf>
    <xf numFmtId="166" fontId="25" fillId="6" borderId="11" xfId="0" applyFont="1" applyFill="1" applyBorder="1" applyAlignment="1">
      <alignment horizontal="left" vertical="center"/>
    </xf>
    <xf numFmtId="166" fontId="48" fillId="6" borderId="5" xfId="0" applyFont="1" applyFill="1" applyBorder="1" applyAlignment="1">
      <alignment horizontal="left" vertical="center"/>
    </xf>
    <xf numFmtId="166" fontId="48" fillId="6" borderId="2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166" fontId="28" fillId="4" borderId="12" xfId="0" applyFont="1" applyFill="1" applyBorder="1" applyAlignment="1">
      <alignment wrapText="1"/>
    </xf>
    <xf numFmtId="166" fontId="28" fillId="4" borderId="12" xfId="0" applyFont="1" applyFill="1" applyBorder="1" applyAlignment="1">
      <alignment vertical="center"/>
    </xf>
    <xf numFmtId="166" fontId="25" fillId="0" borderId="0" xfId="0" applyFont="1" applyFill="1" applyBorder="1" applyAlignment="1">
      <alignment horizontal="left"/>
    </xf>
    <xf numFmtId="166" fontId="28" fillId="0" borderId="0" xfId="0" applyFont="1" applyFill="1" applyBorder="1" applyAlignment="1">
      <alignment wrapText="1"/>
    </xf>
    <xf numFmtId="166" fontId="28" fillId="0" borderId="0" xfId="0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3" fillId="4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66" fontId="2" fillId="0" borderId="0" xfId="0" applyFont="1" applyFill="1" applyAlignment="1"/>
    <xf numFmtId="166" fontId="34" fillId="0" borderId="0" xfId="0" applyFont="1" applyFill="1"/>
    <xf numFmtId="167" fontId="13" fillId="0" borderId="0" xfId="0" applyNumberFormat="1" applyFont="1" applyFill="1" applyAlignment="1">
      <alignment horizontal="left" vertical="top" wrapText="1"/>
    </xf>
    <xf numFmtId="167" fontId="2" fillId="0" borderId="0" xfId="0" applyNumberFormat="1" applyFont="1" applyFill="1" applyAlignment="1"/>
    <xf numFmtId="166" fontId="16" fillId="0" borderId="0" xfId="0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166" fontId="20" fillId="0" borderId="0" xfId="0" applyFont="1" applyFill="1" applyBorder="1" applyAlignment="1">
      <alignment horizontal="left" vertical="center" wrapText="1"/>
    </xf>
    <xf numFmtId="166" fontId="18" fillId="0" borderId="3" xfId="0" applyFont="1" applyFill="1" applyBorder="1" applyAlignment="1">
      <alignment horizontal="left" vertical="center" wrapText="1"/>
    </xf>
    <xf numFmtId="166" fontId="2" fillId="0" borderId="0" xfId="0" applyFont="1" applyFill="1" applyBorder="1" applyAlignment="1">
      <alignment horizontal="left"/>
    </xf>
    <xf numFmtId="166" fontId="18" fillId="0" borderId="0" xfId="0" applyFont="1" applyFill="1" applyBorder="1" applyAlignment="1">
      <alignment horizontal="left" vertical="center" wrapText="1"/>
    </xf>
    <xf numFmtId="166" fontId="6" fillId="0" borderId="0" xfId="0" applyFont="1" applyFill="1" applyBorder="1" applyAlignment="1">
      <alignment horizontal="left" vertical="center" wrapText="1"/>
    </xf>
    <xf numFmtId="166" fontId="16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/>
    </xf>
    <xf numFmtId="166" fontId="16" fillId="0" borderId="0" xfId="0" applyFont="1" applyFill="1" applyBorder="1" applyAlignment="1">
      <alignment vertical="center"/>
    </xf>
    <xf numFmtId="166" fontId="21" fillId="0" borderId="0" xfId="0" applyFont="1" applyFill="1" applyBorder="1" applyAlignment="1">
      <alignment horizontal="left"/>
    </xf>
    <xf numFmtId="166" fontId="16" fillId="0" borderId="3" xfId="0" applyFont="1" applyFill="1" applyBorder="1" applyAlignment="1">
      <alignment horizontal="left"/>
    </xf>
    <xf numFmtId="166" fontId="16" fillId="0" borderId="0" xfId="0" applyFont="1" applyFill="1" applyBorder="1" applyAlignment="1">
      <alignment horizontal="left"/>
    </xf>
    <xf numFmtId="166" fontId="2" fillId="0" borderId="9" xfId="0" applyFont="1" applyFill="1" applyBorder="1" applyAlignment="1">
      <alignment horizontal="left" vertical="center" wrapText="1"/>
    </xf>
    <xf numFmtId="166" fontId="4" fillId="0" borderId="6" xfId="0" applyFont="1" applyFill="1" applyBorder="1" applyAlignment="1">
      <alignment horizontal="left" vertical="center"/>
    </xf>
    <xf numFmtId="166" fontId="16" fillId="0" borderId="3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 vertical="center"/>
    </xf>
    <xf numFmtId="166" fontId="30" fillId="0" borderId="0" xfId="0" applyFont="1" applyFill="1" applyBorder="1" applyAlignment="1">
      <alignment horizontal="center" vertical="center"/>
    </xf>
    <xf numFmtId="166" fontId="0" fillId="0" borderId="0" xfId="0" applyFill="1" applyBorder="1" applyAlignment="1">
      <alignment vertical="center"/>
    </xf>
    <xf numFmtId="166" fontId="25" fillId="6" borderId="3" xfId="0" applyFont="1" applyFill="1" applyBorder="1" applyAlignment="1">
      <alignment horizontal="left" vertical="center"/>
    </xf>
    <xf numFmtId="166" fontId="27" fillId="6" borderId="3" xfId="0" applyFont="1" applyFill="1" applyBorder="1" applyAlignment="1">
      <alignment horizontal="left"/>
    </xf>
    <xf numFmtId="166" fontId="25" fillId="6" borderId="5" xfId="0" applyFont="1" applyFill="1" applyBorder="1" applyAlignment="1">
      <alignment horizontal="left" vertical="center"/>
    </xf>
    <xf numFmtId="166" fontId="25" fillId="6" borderId="12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 vertical="center"/>
    </xf>
    <xf numFmtId="166" fontId="16" fillId="0" borderId="3" xfId="0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4" xfId="0" applyNumberFormat="1" applyFont="1" applyBorder="1" applyAlignment="1">
      <alignment vertical="center"/>
    </xf>
    <xf numFmtId="166" fontId="4" fillId="0" borderId="12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166" fontId="16" fillId="0" borderId="3" xfId="0" applyFont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/>
    </xf>
    <xf numFmtId="166" fontId="16" fillId="0" borderId="3" xfId="0" applyFont="1" applyFill="1" applyBorder="1" applyAlignment="1">
      <alignment horizontal="left" wrapText="1"/>
    </xf>
    <xf numFmtId="3" fontId="16" fillId="0" borderId="1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/>
    <xf numFmtId="166" fontId="20" fillId="0" borderId="0" xfId="0" applyFont="1" applyFill="1"/>
    <xf numFmtId="166" fontId="16" fillId="0" borderId="3" xfId="0" quotePrefix="1" applyFont="1" applyFill="1" applyBorder="1" applyAlignment="1">
      <alignment horizontal="left" vertical="center" wrapText="1"/>
    </xf>
    <xf numFmtId="166" fontId="16" fillId="0" borderId="3" xfId="0" applyFont="1" applyFill="1" applyBorder="1" applyAlignment="1">
      <alignment horizontal="left" vertical="center" wrapText="1" shrinkToFit="1"/>
    </xf>
    <xf numFmtId="3" fontId="2" fillId="6" borderId="3" xfId="0" applyNumberFormat="1" applyFont="1" applyFill="1" applyBorder="1" applyAlignment="1">
      <alignment horizontal="center" vertical="center"/>
    </xf>
    <xf numFmtId="166" fontId="16" fillId="0" borderId="10" xfId="0" applyFont="1" applyFill="1" applyBorder="1" applyAlignment="1">
      <alignment horizontal="left"/>
    </xf>
    <xf numFmtId="166" fontId="31" fillId="4" borderId="3" xfId="0" applyFont="1" applyFill="1" applyBorder="1" applyAlignment="1">
      <alignment horizontal="left" vertical="center" wrapText="1"/>
    </xf>
    <xf numFmtId="166" fontId="31" fillId="4" borderId="3" xfId="0" applyFont="1" applyFill="1" applyBorder="1" applyAlignment="1">
      <alignment vertical="center" wrapText="1"/>
    </xf>
    <xf numFmtId="0" fontId="48" fillId="6" borderId="3" xfId="0" applyNumberFormat="1" applyFont="1" applyFill="1" applyBorder="1" applyAlignment="1">
      <alignment horizontal="left" vertical="center"/>
    </xf>
    <xf numFmtId="166" fontId="49" fillId="0" borderId="3" xfId="0" applyFont="1" applyBorder="1" applyAlignment="1">
      <alignment horizontal="left" vertical="center"/>
    </xf>
    <xf numFmtId="0" fontId="49" fillId="0" borderId="3" xfId="0" applyNumberFormat="1" applyFont="1" applyBorder="1" applyAlignment="1">
      <alignment horizontal="left" wrapText="1"/>
    </xf>
    <xf numFmtId="166" fontId="49" fillId="0" borderId="3" xfId="0" applyFont="1" applyBorder="1" applyAlignment="1">
      <alignment horizontal="left" wrapText="1"/>
    </xf>
    <xf numFmtId="166" fontId="37" fillId="0" borderId="3" xfId="0" applyFont="1" applyFill="1" applyBorder="1" applyAlignment="1">
      <alignment horizontal="left" vertical="center"/>
    </xf>
    <xf numFmtId="166" fontId="48" fillId="6" borderId="5" xfId="0" applyFont="1" applyFill="1" applyBorder="1" applyAlignment="1">
      <alignment horizontal="left" vertical="center"/>
    </xf>
    <xf numFmtId="3" fontId="2" fillId="6" borderId="15" xfId="0" applyNumberFormat="1" applyFont="1" applyFill="1" applyBorder="1" applyAlignment="1">
      <alignment horizontal="center" vertical="center"/>
    </xf>
    <xf numFmtId="166" fontId="25" fillId="6" borderId="2" xfId="0" applyFont="1" applyFill="1" applyBorder="1" applyAlignment="1">
      <alignment horizontal="left" vertical="center"/>
    </xf>
    <xf numFmtId="166" fontId="25" fillId="6" borderId="5" xfId="0" applyFont="1" applyFill="1" applyBorder="1" applyAlignment="1">
      <alignment horizontal="left"/>
    </xf>
    <xf numFmtId="166" fontId="25" fillId="4" borderId="2" xfId="0" applyFont="1" applyFill="1" applyBorder="1" applyAlignment="1">
      <alignment horizontal="left"/>
    </xf>
    <xf numFmtId="166" fontId="16" fillId="6" borderId="2" xfId="0" applyFont="1" applyFill="1" applyBorder="1" applyAlignment="1">
      <alignment horizontal="left" vertical="center" wrapText="1"/>
    </xf>
    <xf numFmtId="166" fontId="24" fillId="4" borderId="2" xfId="0" applyFont="1" applyFill="1" applyBorder="1" applyAlignment="1">
      <alignment horizontal="left" vertical="center" wrapText="1"/>
    </xf>
    <xf numFmtId="166" fontId="24" fillId="4" borderId="2" xfId="0" applyFont="1" applyFill="1" applyBorder="1" applyAlignment="1">
      <alignment horizontal="left" vertical="center"/>
    </xf>
    <xf numFmtId="166" fontId="25" fillId="4" borderId="2" xfId="0" applyFont="1" applyFill="1" applyBorder="1" applyAlignment="1">
      <alignment horizontal="left" vertical="center" wrapText="1"/>
    </xf>
    <xf numFmtId="166" fontId="27" fillId="4" borderId="2" xfId="0" applyFont="1" applyFill="1" applyBorder="1" applyAlignment="1">
      <alignment horizontal="left" vertical="center" wrapText="1"/>
    </xf>
    <xf numFmtId="166" fontId="25" fillId="6" borderId="5" xfId="0" applyFont="1" applyFill="1" applyBorder="1" applyAlignment="1">
      <alignment vertical="center"/>
    </xf>
    <xf numFmtId="166" fontId="25" fillId="6" borderId="2" xfId="0" applyFont="1" applyFill="1" applyBorder="1" applyAlignment="1">
      <alignment vertical="center"/>
    </xf>
    <xf numFmtId="166" fontId="6" fillId="6" borderId="2" xfId="0" applyFont="1" applyFill="1" applyBorder="1" applyAlignment="1">
      <alignment vertical="center"/>
    </xf>
    <xf numFmtId="166" fontId="48" fillId="6" borderId="2" xfId="0" applyFont="1" applyFill="1" applyBorder="1" applyAlignment="1">
      <alignment horizontal="left" vertical="center"/>
    </xf>
    <xf numFmtId="166" fontId="41" fillId="4" borderId="3" xfId="0" applyFont="1" applyFill="1" applyBorder="1" applyAlignment="1">
      <alignment horizontal="left" vertical="center" wrapText="1"/>
    </xf>
    <xf numFmtId="166" fontId="27" fillId="4" borderId="2" xfId="0" applyFont="1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/>
    </xf>
    <xf numFmtId="166" fontId="0" fillId="7" borderId="0" xfId="0" applyFill="1" applyBorder="1" applyAlignment="1">
      <alignment horizontal="left" vertical="center" wrapText="1"/>
    </xf>
    <xf numFmtId="166" fontId="0" fillId="0" borderId="0" xfId="0" applyBorder="1" applyAlignment="1">
      <alignment horizontal="left" vertical="center"/>
    </xf>
    <xf numFmtId="166" fontId="15" fillId="0" borderId="0" xfId="0" applyFont="1" applyBorder="1" applyAlignment="1">
      <alignment wrapText="1"/>
    </xf>
    <xf numFmtId="166" fontId="15" fillId="0" borderId="0" xfId="0" applyFont="1" applyBorder="1" applyAlignment="1">
      <alignment horizontal="left" vertical="center" wrapText="1"/>
    </xf>
    <xf numFmtId="178" fontId="15" fillId="0" borderId="0" xfId="16" applyFont="1" applyFill="1" applyBorder="1" applyAlignment="1">
      <alignment vertical="center"/>
    </xf>
    <xf numFmtId="178" fontId="15" fillId="0" borderId="0" xfId="16" applyFont="1" applyFill="1" applyBorder="1" applyAlignment="1">
      <alignment horizontal="left" vertical="center" wrapText="1"/>
    </xf>
    <xf numFmtId="166" fontId="0" fillId="0" borderId="0" xfId="0" applyBorder="1" applyAlignment="1">
      <alignment wrapText="1"/>
    </xf>
    <xf numFmtId="166" fontId="16" fillId="7" borderId="3" xfId="0" applyFont="1" applyFill="1" applyBorder="1" applyAlignment="1">
      <alignment horizontal="left" vertical="center"/>
    </xf>
    <xf numFmtId="178" fontId="16" fillId="0" borderId="3" xfId="16" applyFont="1" applyFill="1" applyBorder="1" applyAlignment="1">
      <alignment vertical="center"/>
    </xf>
    <xf numFmtId="178" fontId="16" fillId="0" borderId="3" xfId="16" applyFont="1" applyFill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center" vertical="center"/>
    </xf>
    <xf numFmtId="178" fontId="16" fillId="0" borderId="3" xfId="16" applyFont="1" applyFill="1" applyBorder="1" applyAlignment="1">
      <alignment horizontal="left" vertical="center"/>
    </xf>
    <xf numFmtId="178" fontId="16" fillId="0" borderId="5" xfId="16" applyFont="1" applyFill="1" applyBorder="1" applyAlignment="1">
      <alignment vertical="center"/>
    </xf>
    <xf numFmtId="3" fontId="16" fillId="7" borderId="3" xfId="0" applyNumberFormat="1" applyFont="1" applyFill="1" applyBorder="1" applyAlignment="1">
      <alignment horizontal="center" vertical="center"/>
    </xf>
    <xf numFmtId="166" fontId="16" fillId="7" borderId="3" xfId="0" applyFont="1" applyFill="1" applyBorder="1" applyAlignment="1">
      <alignment horizontal="left" vertical="center" wrapText="1"/>
    </xf>
    <xf numFmtId="178" fontId="16" fillId="0" borderId="0" xfId="16" applyFont="1" applyFill="1" applyBorder="1" applyAlignment="1">
      <alignment vertical="center"/>
    </xf>
    <xf numFmtId="178" fontId="16" fillId="0" borderId="9" xfId="16" applyFont="1" applyFill="1" applyBorder="1" applyAlignment="1">
      <alignment vertical="center"/>
    </xf>
    <xf numFmtId="178" fontId="50" fillId="0" borderId="0" xfId="16" applyFont="1" applyFill="1" applyBorder="1" applyAlignment="1">
      <alignment vertical="center" wrapText="1"/>
    </xf>
    <xf numFmtId="3" fontId="2" fillId="7" borderId="3" xfId="0" applyNumberFormat="1" applyFont="1" applyFill="1" applyBorder="1" applyAlignment="1">
      <alignment horizontal="center" vertical="center"/>
    </xf>
    <xf numFmtId="3" fontId="2" fillId="7" borderId="0" xfId="0" applyNumberFormat="1" applyFont="1" applyFill="1" applyBorder="1" applyAlignment="1">
      <alignment horizontal="center" vertical="center"/>
    </xf>
    <xf numFmtId="178" fontId="51" fillId="0" borderId="3" xfId="16" applyFont="1" applyFill="1" applyBorder="1" applyAlignment="1">
      <alignment vertical="center" wrapText="1"/>
    </xf>
    <xf numFmtId="178" fontId="51" fillId="0" borderId="9" xfId="16" applyFont="1" applyFill="1" applyBorder="1" applyAlignment="1">
      <alignment vertical="center" wrapText="1"/>
    </xf>
    <xf numFmtId="178" fontId="51" fillId="0" borderId="3" xfId="16" applyFont="1" applyFill="1" applyBorder="1" applyAlignment="1">
      <alignment vertical="center"/>
    </xf>
    <xf numFmtId="178" fontId="51" fillId="7" borderId="3" xfId="16" applyFont="1" applyFill="1" applyBorder="1" applyAlignment="1">
      <alignment horizontal="left" vertical="center"/>
    </xf>
    <xf numFmtId="178" fontId="51" fillId="7" borderId="3" xfId="16" applyFont="1" applyFill="1" applyBorder="1" applyAlignment="1">
      <alignment horizontal="left" vertical="center" wrapText="1"/>
    </xf>
    <xf numFmtId="166" fontId="51" fillId="7" borderId="3" xfId="0" applyFont="1" applyFill="1" applyBorder="1" applyAlignment="1">
      <alignment vertical="center" wrapText="1"/>
    </xf>
    <xf numFmtId="3" fontId="51" fillId="7" borderId="3" xfId="0" applyNumberFormat="1" applyFont="1" applyFill="1" applyBorder="1" applyAlignment="1">
      <alignment horizontal="center" vertical="center"/>
    </xf>
    <xf numFmtId="166" fontId="51" fillId="7" borderId="0" xfId="0" applyFont="1" applyFill="1"/>
    <xf numFmtId="166" fontId="20" fillId="7" borderId="3" xfId="0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vertical="center" wrapText="1"/>
    </xf>
    <xf numFmtId="166" fontId="2" fillId="7" borderId="0" xfId="0" applyFont="1" applyFill="1"/>
    <xf numFmtId="178" fontId="16" fillId="7" borderId="3" xfId="16" applyFont="1" applyFill="1" applyBorder="1" applyAlignment="1">
      <alignment horizontal="left" vertical="center"/>
    </xf>
    <xf numFmtId="178" fontId="16" fillId="7" borderId="3" xfId="16" applyFont="1" applyFill="1" applyBorder="1" applyAlignment="1">
      <alignment horizontal="left" vertical="center" wrapText="1"/>
    </xf>
    <xf numFmtId="166" fontId="2" fillId="7" borderId="3" xfId="0" applyFont="1" applyFill="1" applyBorder="1" applyAlignment="1">
      <alignment horizontal="left" vertical="center" wrapText="1"/>
    </xf>
    <xf numFmtId="0" fontId="2" fillId="7" borderId="3" xfId="0" applyNumberFormat="1" applyFont="1" applyFill="1" applyBorder="1" applyAlignment="1">
      <alignment horizontal="left" vertical="center"/>
    </xf>
    <xf numFmtId="0" fontId="2" fillId="7" borderId="3" xfId="0" applyNumberFormat="1" applyFont="1" applyFill="1" applyBorder="1" applyAlignment="1">
      <alignment vertical="center" wrapText="1"/>
    </xf>
    <xf numFmtId="166" fontId="4" fillId="7" borderId="3" xfId="0" applyFont="1" applyFill="1" applyBorder="1" applyAlignment="1">
      <alignment vertical="center" wrapText="1"/>
    </xf>
    <xf numFmtId="166" fontId="4" fillId="7" borderId="0" xfId="0" applyFont="1" applyFill="1"/>
    <xf numFmtId="178" fontId="51" fillId="0" borderId="0" xfId="16" applyFont="1" applyFill="1" applyBorder="1" applyAlignment="1">
      <alignment vertical="center" wrapText="1"/>
    </xf>
    <xf numFmtId="166" fontId="16" fillId="7" borderId="0" xfId="0" applyFont="1" applyFill="1" applyBorder="1" applyAlignment="1">
      <alignment horizontal="left" vertical="center" wrapText="1"/>
    </xf>
    <xf numFmtId="178" fontId="16" fillId="0" borderId="0" xfId="16" applyFont="1" applyFill="1" applyBorder="1" applyAlignment="1">
      <alignment horizontal="left" vertical="center" wrapText="1"/>
    </xf>
    <xf numFmtId="166" fontId="51" fillId="0" borderId="3" xfId="0" applyFont="1" applyBorder="1" applyAlignment="1">
      <alignment horizontal="left" vertical="center"/>
    </xf>
    <xf numFmtId="166" fontId="51" fillId="0" borderId="3" xfId="0" applyFont="1" applyBorder="1" applyAlignment="1">
      <alignment horizontal="left" vertical="center" wrapText="1"/>
    </xf>
    <xf numFmtId="166" fontId="2" fillId="0" borderId="3" xfId="0" applyFont="1" applyBorder="1" applyAlignment="1">
      <alignment horizontal="left" vertical="center"/>
    </xf>
    <xf numFmtId="166" fontId="51" fillId="0" borderId="3" xfId="0" applyFont="1" applyBorder="1" applyAlignment="1">
      <alignment vertical="center"/>
    </xf>
    <xf numFmtId="3" fontId="51" fillId="0" borderId="3" xfId="0" applyNumberFormat="1" applyFont="1" applyBorder="1" applyAlignment="1">
      <alignment horizontal="center" vertical="center"/>
    </xf>
    <xf numFmtId="166" fontId="51" fillId="0" borderId="3" xfId="0" applyFont="1" applyBorder="1"/>
    <xf numFmtId="166" fontId="2" fillId="0" borderId="3" xfId="0" applyFont="1" applyBorder="1" applyAlignment="1">
      <alignment horizontal="left"/>
    </xf>
    <xf numFmtId="166" fontId="46" fillId="0" borderId="3" xfId="0" applyFont="1" applyBorder="1" applyAlignment="1">
      <alignment horizontal="left" vertical="center"/>
    </xf>
    <xf numFmtId="3" fontId="46" fillId="0" borderId="3" xfId="0" applyNumberFormat="1" applyFont="1" applyBorder="1" applyAlignment="1">
      <alignment horizontal="center" vertical="center"/>
    </xf>
    <xf numFmtId="166" fontId="46" fillId="0" borderId="3" xfId="0" applyFont="1" applyBorder="1" applyAlignment="1">
      <alignment horizontal="left" vertical="center" wrapText="1"/>
    </xf>
    <xf numFmtId="166" fontId="46" fillId="0" borderId="3" xfId="0" applyFont="1" applyBorder="1" applyAlignment="1">
      <alignment vertical="center"/>
    </xf>
    <xf numFmtId="166" fontId="46" fillId="0" borderId="3" xfId="0" applyFont="1" applyBorder="1" applyAlignment="1">
      <alignment vertical="center" wrapText="1"/>
    </xf>
    <xf numFmtId="166" fontId="46" fillId="0" borderId="3" xfId="0" applyFont="1" applyFill="1" applyBorder="1" applyAlignment="1">
      <alignment horizontal="left" vertical="center"/>
    </xf>
    <xf numFmtId="166" fontId="46" fillId="0" borderId="3" xfId="0" applyFont="1" applyFill="1" applyBorder="1" applyAlignment="1">
      <alignment vertical="center" wrapText="1"/>
    </xf>
    <xf numFmtId="166" fontId="9" fillId="0" borderId="0" xfId="0" applyFont="1" applyFill="1"/>
    <xf numFmtId="166" fontId="16" fillId="0" borderId="3" xfId="0" applyFont="1" applyBorder="1" applyAlignment="1">
      <alignment wrapText="1"/>
    </xf>
    <xf numFmtId="178" fontId="46" fillId="7" borderId="3" xfId="16" applyFont="1" applyFill="1" applyBorder="1" applyAlignment="1">
      <alignment vertical="center"/>
    </xf>
    <xf numFmtId="166" fontId="16" fillId="0" borderId="0" xfId="0" applyFont="1" applyBorder="1" applyAlignment="1">
      <alignment horizontal="left" vertical="center"/>
    </xf>
    <xf numFmtId="167" fontId="16" fillId="0" borderId="0" xfId="0" applyNumberFormat="1" applyFont="1" applyBorder="1" applyAlignment="1">
      <alignment vertical="center" wrapText="1"/>
    </xf>
    <xf numFmtId="167" fontId="2" fillId="0" borderId="3" xfId="0" applyNumberFormat="1" applyFont="1" applyBorder="1" applyAlignment="1">
      <alignment vertical="center" wrapText="1"/>
    </xf>
    <xf numFmtId="166" fontId="0" fillId="0" borderId="0" xfId="0" applyFill="1"/>
    <xf numFmtId="166" fontId="16" fillId="0" borderId="10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left"/>
    </xf>
    <xf numFmtId="0" fontId="2" fillId="0" borderId="16" xfId="0" applyNumberFormat="1" applyFont="1" applyFill="1" applyBorder="1"/>
    <xf numFmtId="3" fontId="16" fillId="0" borderId="9" xfId="0" applyNumberFormat="1" applyFont="1" applyFill="1" applyBorder="1" applyAlignment="1">
      <alignment horizontal="center" vertical="center"/>
    </xf>
    <xf numFmtId="166" fontId="16" fillId="0" borderId="5" xfId="0" applyFont="1" applyFill="1" applyBorder="1" applyAlignment="1">
      <alignment vertical="center" wrapText="1"/>
    </xf>
    <xf numFmtId="0" fontId="16" fillId="0" borderId="16" xfId="0" applyNumberFormat="1" applyFont="1" applyFill="1" applyBorder="1" applyAlignment="1">
      <alignment horizontal="left"/>
    </xf>
    <xf numFmtId="0" fontId="16" fillId="0" borderId="16" xfId="0" applyNumberFormat="1" applyFont="1" applyFill="1" applyBorder="1"/>
    <xf numFmtId="0" fontId="16" fillId="0" borderId="3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/>
    </xf>
    <xf numFmtId="0" fontId="16" fillId="0" borderId="7" xfId="0" applyNumberFormat="1" applyFont="1" applyFill="1" applyBorder="1"/>
    <xf numFmtId="0" fontId="2" fillId="0" borderId="9" xfId="0" applyNumberFormat="1" applyFont="1" applyFill="1" applyBorder="1" applyAlignment="1">
      <alignment horizontal="left"/>
    </xf>
    <xf numFmtId="0" fontId="16" fillId="0" borderId="9" xfId="0" applyNumberFormat="1" applyFont="1" applyFill="1" applyBorder="1"/>
    <xf numFmtId="166" fontId="2" fillId="0" borderId="10" xfId="0" applyFont="1" applyFill="1" applyBorder="1" applyAlignment="1">
      <alignment horizontal="left" vertical="center"/>
    </xf>
    <xf numFmtId="166" fontId="2" fillId="0" borderId="10" xfId="0" applyFont="1" applyFill="1" applyBorder="1"/>
    <xf numFmtId="166" fontId="2" fillId="0" borderId="10" xfId="0" applyFont="1" applyFill="1" applyBorder="1" applyAlignment="1">
      <alignment vertical="center"/>
    </xf>
    <xf numFmtId="166" fontId="2" fillId="0" borderId="9" xfId="0" applyFont="1" applyFill="1" applyBorder="1" applyAlignment="1">
      <alignment horizontal="left" vertical="center"/>
    </xf>
    <xf numFmtId="166" fontId="2" fillId="0" borderId="9" xfId="0" applyFont="1" applyFill="1" applyBorder="1"/>
    <xf numFmtId="166" fontId="2" fillId="0" borderId="9" xfId="0" applyFont="1" applyFill="1" applyBorder="1" applyAlignment="1">
      <alignment vertical="center"/>
    </xf>
    <xf numFmtId="0" fontId="51" fillId="0" borderId="7" xfId="0" applyNumberFormat="1" applyFont="1" applyFill="1" applyBorder="1" applyAlignment="1">
      <alignment horizontal="left"/>
    </xf>
    <xf numFmtId="0" fontId="51" fillId="0" borderId="7" xfId="0" applyNumberFormat="1" applyFont="1" applyFill="1" applyBorder="1"/>
    <xf numFmtId="178" fontId="45" fillId="0" borderId="3" xfId="16" applyFont="1" applyFill="1" applyBorder="1" applyAlignment="1">
      <alignment vertical="center"/>
    </xf>
    <xf numFmtId="178" fontId="2" fillId="0" borderId="3" xfId="16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center" wrapText="1"/>
    </xf>
    <xf numFmtId="166" fontId="51" fillId="0" borderId="3" xfId="0" applyFont="1" applyBorder="1" applyAlignment="1">
      <alignment wrapText="1"/>
    </xf>
    <xf numFmtId="166" fontId="18" fillId="6" borderId="2" xfId="0" applyFont="1" applyFill="1" applyBorder="1" applyAlignment="1">
      <alignment horizontal="left" vertical="center"/>
    </xf>
    <xf numFmtId="166" fontId="51" fillId="0" borderId="0" xfId="0" applyFont="1" applyBorder="1" applyAlignment="1">
      <alignment vertical="center" wrapText="1"/>
    </xf>
    <xf numFmtId="166" fontId="51" fillId="0" borderId="0" xfId="0" applyFont="1" applyBorder="1" applyAlignment="1">
      <alignment horizontal="left" vertical="center"/>
    </xf>
    <xf numFmtId="166" fontId="51" fillId="0" borderId="0" xfId="0" applyFont="1" applyBorder="1" applyAlignment="1">
      <alignment horizontal="left" vertical="center" wrapText="1"/>
    </xf>
    <xf numFmtId="166" fontId="2" fillId="0" borderId="10" xfId="0" applyFont="1" applyFill="1" applyBorder="1" applyAlignment="1">
      <alignment vertical="center" wrapText="1"/>
    </xf>
    <xf numFmtId="166" fontId="46" fillId="0" borderId="0" xfId="0" applyFont="1" applyAlignment="1">
      <alignment horizontal="left" vertical="center" wrapText="1"/>
    </xf>
    <xf numFmtId="166" fontId="4" fillId="0" borderId="3" xfId="0" applyFont="1" applyFill="1" applyBorder="1" applyAlignment="1">
      <alignment vertical="center"/>
    </xf>
    <xf numFmtId="166" fontId="2" fillId="0" borderId="0" xfId="0" applyFont="1" applyFill="1" applyAlignment="1">
      <alignment wrapText="1"/>
    </xf>
    <xf numFmtId="166" fontId="4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177" fontId="46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left" vertical="center"/>
    </xf>
    <xf numFmtId="178" fontId="2" fillId="0" borderId="3" xfId="16" applyFont="1" applyFill="1" applyBorder="1" applyAlignment="1">
      <alignment horizontal="left" vertical="center" wrapText="1"/>
    </xf>
    <xf numFmtId="178" fontId="2" fillId="0" borderId="3" xfId="16" applyFont="1" applyFill="1" applyBorder="1" applyAlignment="1">
      <alignment horizontal="left" vertical="center"/>
    </xf>
    <xf numFmtId="166" fontId="2" fillId="0" borderId="3" xfId="0" applyFont="1" applyFill="1" applyBorder="1" applyAlignment="1"/>
    <xf numFmtId="178" fontId="51" fillId="0" borderId="3" xfId="16" applyFont="1" applyFill="1" applyBorder="1" applyAlignment="1">
      <alignment horizontal="left" vertical="center"/>
    </xf>
    <xf numFmtId="178" fontId="51" fillId="0" borderId="3" xfId="16" applyFont="1" applyFill="1" applyBorder="1" applyAlignment="1">
      <alignment horizontal="left" vertical="center" wrapText="1"/>
    </xf>
    <xf numFmtId="166" fontId="46" fillId="0" borderId="0" xfId="0" applyFont="1" applyBorder="1" applyAlignment="1">
      <alignment horizontal="left" vertical="center" wrapText="1"/>
    </xf>
    <xf numFmtId="3" fontId="46" fillId="0" borderId="0" xfId="0" applyNumberFormat="1" applyFont="1" applyBorder="1" applyAlignment="1">
      <alignment horizontal="center" vertical="center"/>
    </xf>
    <xf numFmtId="167" fontId="14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46" fillId="0" borderId="3" xfId="0" applyNumberFormat="1" applyFont="1" applyBorder="1" applyAlignment="1">
      <alignment horizontal="center" vertical="center"/>
    </xf>
    <xf numFmtId="166" fontId="18" fillId="0" borderId="7" xfId="0" applyFont="1" applyFill="1" applyBorder="1" applyAlignment="1">
      <alignment wrapText="1"/>
    </xf>
    <xf numFmtId="166" fontId="2" fillId="0" borderId="5" xfId="0" applyFont="1" applyFill="1" applyBorder="1" applyAlignment="1">
      <alignment vertical="center" wrapText="1"/>
    </xf>
    <xf numFmtId="166" fontId="46" fillId="0" borderId="3" xfId="0" applyFont="1" applyFill="1" applyBorder="1" applyAlignment="1">
      <alignment horizontal="left" vertical="center" wrapText="1"/>
    </xf>
    <xf numFmtId="3" fontId="46" fillId="0" borderId="3" xfId="0" applyNumberFormat="1" applyFont="1" applyFill="1" applyBorder="1" applyAlignment="1">
      <alignment horizontal="center" vertical="center"/>
    </xf>
    <xf numFmtId="166" fontId="51" fillId="0" borderId="3" xfId="0" applyFont="1" applyFill="1" applyBorder="1" applyAlignment="1">
      <alignment vertical="center" wrapText="1"/>
    </xf>
    <xf numFmtId="0" fontId="36" fillId="0" borderId="0" xfId="34" applyFont="1" applyFill="1" applyBorder="1" applyAlignment="1" applyProtection="1">
      <alignment horizontal="center" vertical="center" wrapText="1"/>
    </xf>
    <xf numFmtId="166" fontId="33" fillId="0" borderId="0" xfId="0" applyFont="1" applyFill="1" applyBorder="1" applyAlignment="1">
      <alignment horizontal="left" vertical="center"/>
    </xf>
    <xf numFmtId="166" fontId="33" fillId="0" borderId="0" xfId="0" applyFont="1" applyFill="1" applyAlignment="1">
      <alignment horizontal="left" vertical="center"/>
    </xf>
    <xf numFmtId="166" fontId="34" fillId="0" borderId="0" xfId="0" applyFont="1" applyFill="1"/>
    <xf numFmtId="0" fontId="35" fillId="0" borderId="0" xfId="34" applyFont="1" applyFill="1" applyAlignment="1" applyProtection="1">
      <alignment horizontal="center" vertical="center"/>
    </xf>
  </cellXfs>
  <cellStyles count="39">
    <cellStyle name="Dezimal [0]_Euroton" xfId="1"/>
    <cellStyle name="Euro" xfId="2"/>
    <cellStyle name="Grey" xfId="3"/>
    <cellStyle name="Header1" xfId="4"/>
    <cellStyle name="Header2" xfId="5"/>
    <cellStyle name="Input [yellow]" xfId="6"/>
    <cellStyle name="Millares [0]_pldt" xfId="7"/>
    <cellStyle name="Millares_pldt" xfId="8"/>
    <cellStyle name="Milliers [0]_AR1194" xfId="9"/>
    <cellStyle name="Milliers_AR1194" xfId="10"/>
    <cellStyle name="Moneda [0]_pldt" xfId="11"/>
    <cellStyle name="Moneda_pldt" xfId="12"/>
    <cellStyle name="Monétaire [0]_AR1194" xfId="13"/>
    <cellStyle name="Monétaire_AR1194" xfId="14"/>
    <cellStyle name="Normal - Style1" xfId="15"/>
    <cellStyle name="Normal 13 4" xfId="16"/>
    <cellStyle name="Normal 2" xfId="17"/>
    <cellStyle name="Normal 2 2" xfId="18"/>
    <cellStyle name="Normal 3" xfId="19"/>
    <cellStyle name="Normal 4" xfId="20"/>
    <cellStyle name="Normal 5" xfId="21"/>
    <cellStyle name="Normal 6" xfId="22"/>
    <cellStyle name="Normal 7" xfId="23"/>
    <cellStyle name="Normal 8" xfId="24"/>
    <cellStyle name="Œ…‹æØ‚è [0.00]_laroux" xfId="25"/>
    <cellStyle name="Œ…‹æØ‚è_laroux" xfId="26"/>
    <cellStyle name="Percent [2]" xfId="27"/>
    <cellStyle name="Percent 2" xfId="28"/>
    <cellStyle name="PERCENTAGE" xfId="29"/>
    <cellStyle name="Prozent_HP5_1HP" xfId="30"/>
    <cellStyle name="Standard_ preise1" xfId="31"/>
    <cellStyle name="Style 1" xfId="32"/>
    <cellStyle name="Währung [0]_Capital expenditure  Althofen 0698" xfId="33"/>
    <cellStyle name="Гиперссылка" xfId="34" builtinId="8"/>
    <cellStyle name="Обычный" xfId="0" builtinId="0"/>
    <cellStyle name="Обычный 2" xfId="35"/>
    <cellStyle name="Открывавшаяся гиперссылка" xfId="37" builtinId="9" hidden="1"/>
    <cellStyle name="Открывавшаяся гиперссылка" xfId="38" builtinId="9" hidden="1"/>
    <cellStyle name="Финансовый 2" xfId="36"/>
  </cellStyles>
  <dxfs count="13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1933575</xdr:colOff>
      <xdr:row>1</xdr:row>
      <xdr:rowOff>142875</xdr:rowOff>
    </xdr:from>
    <xdr:to>
      <xdr:col>4</xdr:col>
      <xdr:colOff>847725</xdr:colOff>
      <xdr:row>4</xdr:row>
      <xdr:rowOff>104775</xdr:rowOff>
    </xdr:to>
    <xdr:pic>
      <xdr:nvPicPr>
        <xdr:cNvPr id="120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4800"/>
          <a:ext cx="2895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942976</xdr:colOff>
      <xdr:row>2</xdr:row>
      <xdr:rowOff>45759</xdr:rowOff>
    </xdr:from>
    <xdr:to>
      <xdr:col>3</xdr:col>
      <xdr:colOff>1285876</xdr:colOff>
      <xdr:row>4</xdr:row>
      <xdr:rowOff>111754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331509"/>
          <a:ext cx="2686050" cy="446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onid/AppData/Local/Temp/bat/Users/smcfaull/AppData/Local/Microsoft/Windows/Temporary%20Internet%20Files/Content.Outlook/SSU72ZGK/2012%20USA%20PRICING%20GUIDE%20v10%20RET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2012 Price List"/>
      <sheetName val="Sheet1"/>
      <sheetName val="YTD 2011 Sales"/>
      <sheetName val="Inventory"/>
    </sheetNames>
    <sheetDataSet>
      <sheetData sheetId="0"/>
      <sheetData sheetId="1">
        <row r="1">
          <cell r="A1" t="str">
            <v>PART #</v>
          </cell>
          <cell r="B1" t="str">
            <v>DESCRIPTION</v>
          </cell>
          <cell r="C1" t="str">
            <v>COST</v>
          </cell>
        </row>
        <row r="2">
          <cell r="A2" t="str">
            <v>A06026</v>
          </cell>
          <cell r="B2" t="str">
            <v>E TO DEVICENET CABLE (M) 1.5M</v>
          </cell>
          <cell r="C2">
            <v>5.77</v>
          </cell>
        </row>
        <row r="3">
          <cell r="A3" t="str">
            <v>A06027</v>
          </cell>
          <cell r="B3" t="str">
            <v>C TO DEVICENET CABLE (M) 1.5M</v>
          </cell>
          <cell r="C3">
            <v>6.17</v>
          </cell>
        </row>
        <row r="4">
          <cell r="A4" t="str">
            <v>A06028</v>
          </cell>
          <cell r="B4" t="str">
            <v>STNG T-PIECE CONNECTOR</v>
          </cell>
          <cell r="C4">
            <v>3.57</v>
          </cell>
        </row>
        <row r="5">
          <cell r="A5" t="str">
            <v>A06030</v>
          </cell>
          <cell r="B5" t="str">
            <v>EXTENDER,SEATALK NG</v>
          </cell>
          <cell r="C5">
            <v>3.84</v>
          </cell>
        </row>
        <row r="6">
          <cell r="A6" t="str">
            <v>A06031</v>
          </cell>
          <cell r="B6" t="str">
            <v>BACKBONE TERMINATOR,SEATALK NG</v>
          </cell>
          <cell r="C6">
            <v>1.54</v>
          </cell>
        </row>
        <row r="7">
          <cell r="A7" t="str">
            <v>A06032</v>
          </cell>
          <cell r="B7" t="str">
            <v>BLANKING PLUG,SEATALK NG</v>
          </cell>
          <cell r="C7">
            <v>0.38</v>
          </cell>
        </row>
        <row r="8">
          <cell r="A8" t="str">
            <v>A06033</v>
          </cell>
          <cell r="B8" t="str">
            <v>BACKBONE CABLE,400M,SEATALK NG</v>
          </cell>
          <cell r="C8">
            <v>3.05</v>
          </cell>
        </row>
        <row r="9">
          <cell r="A9" t="str">
            <v>A06034</v>
          </cell>
          <cell r="B9" t="str">
            <v>BACKBONE CABLE,1M,SEATALK NG</v>
          </cell>
          <cell r="C9">
            <v>4.24</v>
          </cell>
        </row>
        <row r="10">
          <cell r="A10" t="str">
            <v>A06035</v>
          </cell>
          <cell r="B10" t="str">
            <v>BACKBONE CABLE,3M,SEATALK NG</v>
          </cell>
          <cell r="C10">
            <v>4.41</v>
          </cell>
        </row>
        <row r="11">
          <cell r="A11" t="str">
            <v>A06036</v>
          </cell>
          <cell r="B11" t="str">
            <v>BACKBONE CABLE,5M,SEATALK NG</v>
          </cell>
          <cell r="C11">
            <v>6.18</v>
          </cell>
        </row>
        <row r="12">
          <cell r="A12" t="str">
            <v>A06037</v>
          </cell>
          <cell r="B12" t="str">
            <v>BACKBONE CABLE 20M,SEATALK NG</v>
          </cell>
          <cell r="C12">
            <v>19.59</v>
          </cell>
        </row>
        <row r="13">
          <cell r="A13" t="str">
            <v>A06038</v>
          </cell>
          <cell r="B13" t="str">
            <v>SPUR CABLE, 400MM SEATALK NG</v>
          </cell>
          <cell r="C13">
            <v>3.69</v>
          </cell>
        </row>
        <row r="14">
          <cell r="A14" t="str">
            <v>A06039</v>
          </cell>
          <cell r="B14" t="str">
            <v>SPUR CABLE,1M SEATALK NG</v>
          </cell>
          <cell r="C14">
            <v>4.09</v>
          </cell>
        </row>
        <row r="15">
          <cell r="A15" t="str">
            <v>A06040</v>
          </cell>
          <cell r="B15" t="str">
            <v>SPUR CABLE,3M SEATALK NG</v>
          </cell>
          <cell r="C15">
            <v>6.94</v>
          </cell>
        </row>
        <row r="16">
          <cell r="A16" t="str">
            <v>A06041</v>
          </cell>
          <cell r="B16" t="str">
            <v>SPUR CABLE,5M SEATALK NG</v>
          </cell>
          <cell r="C16">
            <v>8.7799999999999994</v>
          </cell>
        </row>
        <row r="17">
          <cell r="A17" t="str">
            <v>A06042</v>
          </cell>
          <cell r="B17" t="str">
            <v>ELBOW SPUR CABLE,400MM SEATALK</v>
          </cell>
          <cell r="C17">
            <v>3.33</v>
          </cell>
        </row>
        <row r="18">
          <cell r="A18" t="str">
            <v>A06043</v>
          </cell>
          <cell r="B18" t="str">
            <v>STRIP END SPUR CBL,1M SEATALK</v>
          </cell>
          <cell r="C18">
            <v>2.5099999999999998</v>
          </cell>
        </row>
        <row r="19">
          <cell r="A19" t="str">
            <v>A06044</v>
          </cell>
          <cell r="B19" t="str">
            <v>STRIP END SPUR CBL,3M SEATALK</v>
          </cell>
          <cell r="C19">
            <v>4.91</v>
          </cell>
        </row>
        <row r="20">
          <cell r="A20" t="str">
            <v>A06045</v>
          </cell>
          <cell r="B20" t="str">
            <v>DEVICENET (F) ADAPTOR CABLE</v>
          </cell>
          <cell r="C20">
            <v>6.51</v>
          </cell>
        </row>
        <row r="21">
          <cell r="A21" t="str">
            <v>A06046</v>
          </cell>
          <cell r="B21" t="str">
            <v>DEVICENET (M) ADAPTOR CABLE</v>
          </cell>
          <cell r="C21">
            <v>7.24</v>
          </cell>
        </row>
        <row r="22">
          <cell r="A22" t="str">
            <v>A06047</v>
          </cell>
          <cell r="B22" t="str">
            <v>ST1 ADAPT CABLE(3PIN) SEATALK</v>
          </cell>
          <cell r="C22">
            <v>2.27</v>
          </cell>
        </row>
        <row r="23">
          <cell r="A23" t="str">
            <v>A06048</v>
          </cell>
          <cell r="B23" t="str">
            <v>ST2 ADPT CABLE(5PIN)SEATLK NG</v>
          </cell>
          <cell r="C23">
            <v>3.36</v>
          </cell>
        </row>
        <row r="24">
          <cell r="A24" t="str">
            <v>A06049</v>
          </cell>
          <cell r="B24" t="str">
            <v>POWER CABLE SEATALK NG</v>
          </cell>
          <cell r="C24">
            <v>2.9</v>
          </cell>
        </row>
        <row r="25">
          <cell r="A25" t="str">
            <v>A06050</v>
          </cell>
          <cell r="B25" t="str">
            <v>BULKHEAD CONNECTOR</v>
          </cell>
          <cell r="C25">
            <v>0</v>
          </cell>
        </row>
        <row r="26">
          <cell r="A26" t="str">
            <v>A06051</v>
          </cell>
          <cell r="B26" t="str">
            <v>SEATALK NG LOCKING COLLR (WHT)</v>
          </cell>
          <cell r="C26">
            <v>3.73</v>
          </cell>
        </row>
        <row r="27">
          <cell r="A27" t="str">
            <v>A06052</v>
          </cell>
          <cell r="B27" t="str">
            <v>LOCKING COLLAR (BLUE)</v>
          </cell>
          <cell r="C27">
            <v>0.2</v>
          </cell>
        </row>
        <row r="28">
          <cell r="A28" t="str">
            <v>A06059</v>
          </cell>
          <cell r="B28" t="str">
            <v>PIN CARRIER</v>
          </cell>
          <cell r="C28">
            <v>1.48</v>
          </cell>
        </row>
        <row r="29">
          <cell r="A29" t="str">
            <v>A06060</v>
          </cell>
          <cell r="B29" t="str">
            <v>SPUR SOCKET INSERT</v>
          </cell>
          <cell r="C29">
            <v>1.48</v>
          </cell>
        </row>
        <row r="30">
          <cell r="A30" t="str">
            <v>A06061</v>
          </cell>
          <cell r="B30" t="str">
            <v>E-SER TO SEATALK NG ADAPT CABL</v>
          </cell>
          <cell r="C30">
            <v>5.63</v>
          </cell>
        </row>
        <row r="31">
          <cell r="A31" t="str">
            <v>A06062</v>
          </cell>
          <cell r="B31" t="str">
            <v>SEATALK II TO DEVICENET CBL(F)</v>
          </cell>
          <cell r="C31">
            <v>4.42</v>
          </cell>
        </row>
        <row r="32">
          <cell r="A32" t="str">
            <v>A06063</v>
          </cell>
          <cell r="B32" t="str">
            <v>E-SERIES TO DEVICENET CBLE (F) NLA</v>
          </cell>
          <cell r="C32">
            <v>5.53</v>
          </cell>
        </row>
        <row r="33">
          <cell r="A33" t="str">
            <v>A06064</v>
          </cell>
          <cell r="B33" t="str">
            <v>5-WAY CONNECTOR,SEATALK NG</v>
          </cell>
          <cell r="C33">
            <v>5.32</v>
          </cell>
        </row>
        <row r="34">
          <cell r="A34" t="str">
            <v>A06065</v>
          </cell>
          <cell r="B34" t="str">
            <v>FIBRE OPTIC CABLE 20M -ON HOLD</v>
          </cell>
          <cell r="C34">
            <v>127.37</v>
          </cell>
        </row>
        <row r="35">
          <cell r="A35" t="str">
            <v>A06066</v>
          </cell>
          <cell r="B35" t="str">
            <v>STNG-DEVICE M NO POWER NLA</v>
          </cell>
          <cell r="C35">
            <v>5.08</v>
          </cell>
        </row>
        <row r="36">
          <cell r="A36" t="str">
            <v>A06067</v>
          </cell>
          <cell r="B36" t="str">
            <v>STNG-DEVICE F NO POWER NLA</v>
          </cell>
          <cell r="C36">
            <v>8.0299999999999994</v>
          </cell>
        </row>
        <row r="37">
          <cell r="A37" t="str">
            <v>A06068</v>
          </cell>
          <cell r="B37" t="str">
            <v>CABLE STNG - STNG (9M)</v>
          </cell>
          <cell r="C37">
            <v>13.64</v>
          </cell>
        </row>
        <row r="38">
          <cell r="A38" t="str">
            <v>A06069</v>
          </cell>
          <cell r="B38" t="str">
            <v>E Connexal to Yamaha</v>
          </cell>
          <cell r="C38">
            <v>0</v>
          </cell>
        </row>
        <row r="39">
          <cell r="A39" t="str">
            <v>A102112</v>
          </cell>
          <cell r="B39" t="str">
            <v>B164-12 50/200DT LOWPRO TXDCR</v>
          </cell>
          <cell r="C39">
            <v>476.47</v>
          </cell>
        </row>
        <row r="40">
          <cell r="A40" t="str">
            <v>A102113</v>
          </cell>
          <cell r="B40" t="str">
            <v>B164-20 50/200DT LOWPRO TXDCR</v>
          </cell>
          <cell r="C40">
            <v>476.47</v>
          </cell>
        </row>
        <row r="41">
          <cell r="A41" t="str">
            <v>A102114</v>
          </cell>
          <cell r="B41" t="str">
            <v>R209 38/50/200 3KW TH TXDCR</v>
          </cell>
          <cell r="C41">
            <v>1870.32</v>
          </cell>
        </row>
        <row r="42">
          <cell r="A42" t="str">
            <v>A102115</v>
          </cell>
          <cell r="B42" t="str">
            <v>R299 38/50/200 3KW IH TXDCR</v>
          </cell>
          <cell r="C42">
            <v>1870.32</v>
          </cell>
        </row>
        <row r="43">
          <cell r="A43" t="str">
            <v>A102116</v>
          </cell>
          <cell r="B43" t="str">
            <v>R309 28/38/200 3KW TH TXDCR</v>
          </cell>
          <cell r="C43">
            <v>1870.32</v>
          </cell>
        </row>
        <row r="44">
          <cell r="A44" t="str">
            <v>A102117</v>
          </cell>
          <cell r="B44" t="str">
            <v>R399 28/38/200 3KW IH TXDCR</v>
          </cell>
          <cell r="C44">
            <v>1870.32</v>
          </cell>
        </row>
        <row r="45">
          <cell r="A45" t="str">
            <v>A102118</v>
          </cell>
          <cell r="B45" t="str">
            <v>SS270 50/200 WIDE BEAM TH NODP</v>
          </cell>
          <cell r="C45">
            <v>863.59</v>
          </cell>
        </row>
        <row r="46">
          <cell r="A46" t="str">
            <v>A102119</v>
          </cell>
          <cell r="B46" t="str">
            <v>CS4500 ULTRA SONIC SPEED SENSR</v>
          </cell>
          <cell r="C46">
            <v>463.03</v>
          </cell>
        </row>
        <row r="47">
          <cell r="A47" t="str">
            <v>A102120</v>
          </cell>
          <cell r="B47" t="str">
            <v>T422 PREC.TEMP SENSOR</v>
          </cell>
          <cell r="C47">
            <v>106.78</v>
          </cell>
        </row>
        <row r="48">
          <cell r="A48" t="str">
            <v>A102121</v>
          </cell>
          <cell r="B48" t="str">
            <v>SS270 50/200 WIDE BEAM TH WDPL</v>
          </cell>
          <cell r="C48">
            <v>875.42</v>
          </cell>
        </row>
        <row r="49">
          <cell r="A49" t="str">
            <v>A102122</v>
          </cell>
          <cell r="B49" t="str">
            <v>SS260 50/200KHZ 1KW D/T TXDCR</v>
          </cell>
          <cell r="C49">
            <v>756.94</v>
          </cell>
        </row>
        <row r="50">
          <cell r="A50" t="str">
            <v>A102137</v>
          </cell>
          <cell r="B50" t="str">
            <v>B164 0 DEG 50/200 1KW FLUSH TH</v>
          </cell>
          <cell r="C50">
            <v>476.47</v>
          </cell>
        </row>
        <row r="51">
          <cell r="A51" t="str">
            <v>A102138</v>
          </cell>
          <cell r="B51" t="str">
            <v>TRANSDUCER P58 TM 50/200 ROHS</v>
          </cell>
          <cell r="C51">
            <v>42.81</v>
          </cell>
        </row>
        <row r="52">
          <cell r="A52" t="str">
            <v>A102140</v>
          </cell>
          <cell r="B52" t="str">
            <v>P48 FANBEAM 200KHZ DT TM xdcr</v>
          </cell>
          <cell r="C52">
            <v>42.81</v>
          </cell>
        </row>
        <row r="53">
          <cell r="A53" t="str">
            <v>A102144</v>
          </cell>
          <cell r="B53" t="str">
            <v>RT100 low profile dpth, DSM30</v>
          </cell>
          <cell r="C53">
            <v>0</v>
          </cell>
        </row>
        <row r="54">
          <cell r="A54" t="str">
            <v>A102145</v>
          </cell>
          <cell r="B54" t="str">
            <v>RT 100 low profile dpth A ser</v>
          </cell>
          <cell r="C54">
            <v>0</v>
          </cell>
        </row>
        <row r="55">
          <cell r="A55" t="str">
            <v>A102146</v>
          </cell>
          <cell r="B55" t="str">
            <v>Y SPITTER SPD/TMP DPTH CS22</v>
          </cell>
          <cell r="C55">
            <v>0</v>
          </cell>
        </row>
        <row r="56">
          <cell r="A56" t="str">
            <v>A102147</v>
          </cell>
          <cell r="B56" t="str">
            <v>CONV CBL DSM300 DUCER TO CS22</v>
          </cell>
          <cell r="C56">
            <v>0</v>
          </cell>
        </row>
        <row r="57">
          <cell r="A57" t="str">
            <v>A102148</v>
          </cell>
          <cell r="B57" t="str">
            <v>3M DUCER EXT CBLE CS22</v>
          </cell>
          <cell r="C57">
            <v>0</v>
          </cell>
        </row>
        <row r="58">
          <cell r="A58" t="str">
            <v>A102149</v>
          </cell>
          <cell r="B58" t="str">
            <v>CONV CBL DSM350 SPD/TMP TO CS22</v>
          </cell>
          <cell r="C58">
            <v>0</v>
          </cell>
        </row>
        <row r="59">
          <cell r="A59" t="str">
            <v>A102150</v>
          </cell>
          <cell r="B59" t="str">
            <v>5M DUCER EXTENSION CBL CS22</v>
          </cell>
          <cell r="C59">
            <v>0</v>
          </cell>
        </row>
        <row r="60">
          <cell r="A60" t="str">
            <v>A12001</v>
          </cell>
          <cell r="B60" t="str">
            <v>ST7000+ CONT, W/O USE E12099</v>
          </cell>
          <cell r="C60">
            <v>63.55</v>
          </cell>
        </row>
        <row r="61">
          <cell r="A61" t="str">
            <v>A12004</v>
          </cell>
          <cell r="B61" t="str">
            <v>ST1000+ TILLERPILOT</v>
          </cell>
          <cell r="C61">
            <v>167.82</v>
          </cell>
        </row>
        <row r="62">
          <cell r="A62" t="str">
            <v>A12005</v>
          </cell>
          <cell r="B62" t="str">
            <v>ST2000+ TILLERPILOT</v>
          </cell>
          <cell r="C62">
            <v>174.29</v>
          </cell>
        </row>
        <row r="63">
          <cell r="A63" t="str">
            <v>A12214</v>
          </cell>
          <cell r="B63" t="str">
            <v>ADAPTOR PLATE KIT 12V TYPE 2 DRIVE</v>
          </cell>
          <cell r="C63">
            <v>0</v>
          </cell>
        </row>
        <row r="64">
          <cell r="A64" t="str">
            <v>A15001</v>
          </cell>
          <cell r="B64" t="str">
            <v>ST7000+ SUN COVER</v>
          </cell>
          <cell r="C64">
            <v>3.44</v>
          </cell>
        </row>
        <row r="65">
          <cell r="A65" t="str">
            <v>A15001-P</v>
          </cell>
          <cell r="B65" t="str">
            <v>ST7002 SUN COVER</v>
          </cell>
          <cell r="C65">
            <v>5.13</v>
          </cell>
        </row>
        <row r="66">
          <cell r="A66" t="str">
            <v>A22001</v>
          </cell>
          <cell r="B66" t="str">
            <v>ST60 SPEED (DIGITAL)</v>
          </cell>
          <cell r="C66">
            <v>37.44</v>
          </cell>
        </row>
        <row r="67">
          <cell r="A67" t="str">
            <v>A22001-D</v>
          </cell>
          <cell r="B67" t="str">
            <v>ST60 PLUS SPEED DISPLAY - WM POP</v>
          </cell>
          <cell r="C67">
            <v>62.34</v>
          </cell>
        </row>
        <row r="68">
          <cell r="A68" t="str">
            <v>A22001-P</v>
          </cell>
          <cell r="B68" t="str">
            <v>ST60 PLUS SPEED DISPLAY</v>
          </cell>
          <cell r="C68">
            <v>59.75</v>
          </cell>
        </row>
        <row r="69">
          <cell r="A69" t="str">
            <v>A22002</v>
          </cell>
          <cell r="B69" t="str">
            <v>ST60 DEPTH (DIGITAL)</v>
          </cell>
          <cell r="C69">
            <v>40.770000000000003</v>
          </cell>
        </row>
        <row r="70">
          <cell r="A70" t="str">
            <v>A22002-D</v>
          </cell>
          <cell r="B70" t="str">
            <v>ST60 PLUS DEPTH DISPLAY - WM POP</v>
          </cell>
          <cell r="C70">
            <v>73.09</v>
          </cell>
        </row>
        <row r="71">
          <cell r="A71" t="str">
            <v>A22002-P</v>
          </cell>
          <cell r="B71" t="str">
            <v>ST60 PLUS DEPTH DISPLAY</v>
          </cell>
          <cell r="C71">
            <v>67.53</v>
          </cell>
        </row>
        <row r="72">
          <cell r="A72" t="str">
            <v>A22004-D</v>
          </cell>
          <cell r="B72" t="str">
            <v>ST60 PLUS TRIDATA DISPLAY - WM POP</v>
          </cell>
          <cell r="C72">
            <v>75.36</v>
          </cell>
        </row>
        <row r="73">
          <cell r="A73" t="str">
            <v>A22004-P</v>
          </cell>
          <cell r="B73" t="str">
            <v>ST60 PLUS TRIDATA DISPLAY</v>
          </cell>
          <cell r="C73">
            <v>69.83</v>
          </cell>
        </row>
        <row r="74">
          <cell r="A74" t="str">
            <v>A22005-D</v>
          </cell>
          <cell r="B74" t="str">
            <v>ST60 PLUS WIND DISPLAY - WM POP</v>
          </cell>
          <cell r="C74">
            <v>75.7</v>
          </cell>
        </row>
        <row r="75">
          <cell r="A75" t="str">
            <v>A22005-P</v>
          </cell>
          <cell r="B75" t="str">
            <v>ST60 PLUS WIND DISPLAY</v>
          </cell>
          <cell r="C75">
            <v>71.5</v>
          </cell>
        </row>
        <row r="76">
          <cell r="A76" t="str">
            <v>A22006-P</v>
          </cell>
          <cell r="B76" t="str">
            <v>ST60 PLUS CH/VMG DISPLAY</v>
          </cell>
          <cell r="C76">
            <v>66.28</v>
          </cell>
        </row>
        <row r="77">
          <cell r="A77" t="str">
            <v>A22007-P</v>
          </cell>
          <cell r="B77" t="str">
            <v>ST60 PLUS COMPASS DISPLAY</v>
          </cell>
          <cell r="C77">
            <v>72.55</v>
          </cell>
        </row>
        <row r="78">
          <cell r="A78" t="str">
            <v>A22008-P</v>
          </cell>
          <cell r="B78" t="str">
            <v>ST60 PLUS R.A.I. DISPLAY</v>
          </cell>
          <cell r="C78">
            <v>69.349999999999994</v>
          </cell>
        </row>
        <row r="79">
          <cell r="A79" t="str">
            <v>A22009</v>
          </cell>
          <cell r="B79" t="str">
            <v>ST60 SPEED (DIGITAL) SYSTEM</v>
          </cell>
          <cell r="C79">
            <v>69.56</v>
          </cell>
        </row>
        <row r="80">
          <cell r="A80" t="str">
            <v>A22009-P</v>
          </cell>
          <cell r="B80" t="str">
            <v>ST60 PLUS SPEED W/TRANSDUCER</v>
          </cell>
          <cell r="C80">
            <v>107.87</v>
          </cell>
        </row>
        <row r="81">
          <cell r="A81" t="str">
            <v>A22010</v>
          </cell>
          <cell r="B81" t="str">
            <v>ST60 DEPTH (DIGITAL) SYSTEM</v>
          </cell>
          <cell r="C81">
            <v>66.58</v>
          </cell>
        </row>
        <row r="82">
          <cell r="A82" t="str">
            <v>A22010-P</v>
          </cell>
          <cell r="B82" t="str">
            <v>ST60 PLUS DEPTH W/THULL XDUCER</v>
          </cell>
          <cell r="C82">
            <v>117.16</v>
          </cell>
        </row>
        <row r="83">
          <cell r="A83" t="str">
            <v>A22011-P</v>
          </cell>
          <cell r="B83" t="str">
            <v>ST60 PLUS WIND ANALOG ROTA SYS</v>
          </cell>
          <cell r="C83">
            <v>123.03</v>
          </cell>
        </row>
        <row r="84">
          <cell r="A84" t="str">
            <v>A22012-P</v>
          </cell>
          <cell r="B84" t="str">
            <v>ST60PLUS WIND ANALOG VANE SYS</v>
          </cell>
          <cell r="C84">
            <v>179.22</v>
          </cell>
        </row>
        <row r="85">
          <cell r="A85" t="str">
            <v>A22013</v>
          </cell>
          <cell r="B85" t="str">
            <v>ST60 TRIDATA (DIGITAL) SYSTEM</v>
          </cell>
          <cell r="C85">
            <v>98.57</v>
          </cell>
        </row>
        <row r="86">
          <cell r="A86" t="str">
            <v>A22013-P</v>
          </cell>
          <cell r="B86" t="str">
            <v>ST60 PLUS TRIDATA SYSTEM</v>
          </cell>
          <cell r="C86">
            <v>165.53</v>
          </cell>
        </row>
        <row r="87">
          <cell r="A87" t="str">
            <v>A22014-P</v>
          </cell>
          <cell r="B87" t="str">
            <v>ST60 PLUS COMPASS SYSTEM</v>
          </cell>
          <cell r="C87">
            <v>92.97</v>
          </cell>
        </row>
        <row r="88">
          <cell r="A88" t="str">
            <v>A22015-P</v>
          </cell>
          <cell r="B88" t="str">
            <v>ST60 PLUS R.A.I. SYSTEM</v>
          </cell>
          <cell r="C88">
            <v>100.25</v>
          </cell>
        </row>
        <row r="89">
          <cell r="A89" t="str">
            <v>A22016</v>
          </cell>
          <cell r="B89" t="str">
            <v>ST60 CLUB WIND ANALOGUE SYSTEM</v>
          </cell>
          <cell r="C89">
            <v>118.13</v>
          </cell>
        </row>
        <row r="90">
          <cell r="A90" t="str">
            <v>A22016-P</v>
          </cell>
          <cell r="B90" t="str">
            <v>ST60PLUS CLUBHOUSE WIND ANALOG</v>
          </cell>
          <cell r="C90">
            <v>183.28</v>
          </cell>
        </row>
        <row r="91">
          <cell r="A91" t="str">
            <v>A22017</v>
          </cell>
          <cell r="B91" t="str">
            <v>ST60 TRIDATA REPEATER(DIGITAL)</v>
          </cell>
          <cell r="C91">
            <v>40.93</v>
          </cell>
        </row>
        <row r="92">
          <cell r="A92" t="str">
            <v>A22017-P</v>
          </cell>
          <cell r="B92" t="str">
            <v>ST60 PLUS TRIDATA REPEATER</v>
          </cell>
          <cell r="C92">
            <v>66.040000000000006</v>
          </cell>
        </row>
        <row r="93">
          <cell r="A93" t="str">
            <v>A22027</v>
          </cell>
          <cell r="B93" t="str">
            <v>ST80 MULTIVIEW DISPLAY</v>
          </cell>
          <cell r="C93">
            <v>104.96</v>
          </cell>
        </row>
        <row r="94">
          <cell r="A94" t="str">
            <v>A22111</v>
          </cell>
          <cell r="B94" t="str">
            <v>DST800 SMART TRANSDUCER</v>
          </cell>
          <cell r="C94">
            <v>150.9</v>
          </cell>
        </row>
        <row r="95">
          <cell r="A95" t="str">
            <v>A22112</v>
          </cell>
          <cell r="B95" t="str">
            <v>DT800 12DEG TILT SMART XDUCER</v>
          </cell>
          <cell r="C95">
            <v>159.29</v>
          </cell>
        </row>
        <row r="96">
          <cell r="A96" t="str">
            <v>A22113</v>
          </cell>
          <cell r="B96" t="str">
            <v>ST60 FLUSH TO ST70 BRACKET</v>
          </cell>
          <cell r="C96">
            <v>9.68</v>
          </cell>
        </row>
        <row r="97">
          <cell r="A97" t="str">
            <v>A22146</v>
          </cell>
          <cell r="B97" t="str">
            <v>BRONZE DST800 SMARTTRANSDUCER</v>
          </cell>
          <cell r="C97">
            <v>200.68</v>
          </cell>
        </row>
        <row r="98">
          <cell r="A98" t="str">
            <v>A22147</v>
          </cell>
          <cell r="B98" t="str">
            <v>BRONZE DT800 SMARTTRANSDUCER</v>
          </cell>
          <cell r="C98">
            <v>209.07</v>
          </cell>
        </row>
        <row r="99">
          <cell r="A99" t="str">
            <v>A22154</v>
          </cell>
          <cell r="B99" t="str">
            <v>DST800 ANALOG OUT 200KHZ ST60</v>
          </cell>
          <cell r="C99">
            <v>77.98</v>
          </cell>
        </row>
        <row r="100">
          <cell r="A100" t="str">
            <v>A22157</v>
          </cell>
          <cell r="B100" t="str">
            <v>PB200 WEATHER TRANSDUCER</v>
          </cell>
          <cell r="C100">
            <v>757.71</v>
          </cell>
        </row>
        <row r="101">
          <cell r="A101" t="str">
            <v>A22159</v>
          </cell>
          <cell r="B101" t="str">
            <v>RT100 low profile plastic dpth</v>
          </cell>
          <cell r="C101">
            <v>31.91</v>
          </cell>
        </row>
        <row r="102">
          <cell r="A102" t="str">
            <v>A22164</v>
          </cell>
          <cell r="B102" t="str">
            <v>1M STNG-ST1 SPUR CABLE</v>
          </cell>
          <cell r="C102">
            <v>1.76</v>
          </cell>
        </row>
        <row r="103">
          <cell r="A103" t="str">
            <v>A22165</v>
          </cell>
          <cell r="B103" t="str">
            <v>DT800 0 DEG Depth/Temp Xducer STng</v>
          </cell>
          <cell r="C103">
            <v>172</v>
          </cell>
        </row>
        <row r="104">
          <cell r="A104" t="str">
            <v>A25001</v>
          </cell>
          <cell r="B104" t="str">
            <v>ST60 STANDARD FACIA BEZEL</v>
          </cell>
          <cell r="C104">
            <v>1.65</v>
          </cell>
        </row>
        <row r="105">
          <cell r="A105" t="str">
            <v>A25001-P</v>
          </cell>
          <cell r="B105" t="str">
            <v>ST60+ STANDARD FACIA BEZEL</v>
          </cell>
          <cell r="C105">
            <v>4.7</v>
          </cell>
        </row>
        <row r="106">
          <cell r="A106" t="str">
            <v>A25002</v>
          </cell>
          <cell r="B106" t="str">
            <v>ST60 FLUSH MOUNT FACIA BEZEL</v>
          </cell>
          <cell r="C106">
            <v>1.56</v>
          </cell>
        </row>
        <row r="107">
          <cell r="A107" t="str">
            <v>A25002-P</v>
          </cell>
          <cell r="B107" t="str">
            <v>ST60+FLUSH MOUNT FACIA BEZEL</v>
          </cell>
          <cell r="C107">
            <v>4.7300000000000004</v>
          </cell>
        </row>
        <row r="108">
          <cell r="A108" t="str">
            <v>A25003</v>
          </cell>
          <cell r="B108" t="str">
            <v>LOW PROF MTG KT, USE A25003-P</v>
          </cell>
          <cell r="C108">
            <v>6.11</v>
          </cell>
        </row>
        <row r="109">
          <cell r="A109" t="str">
            <v>A25003-P</v>
          </cell>
          <cell r="B109" t="str">
            <v>ST60+ FLUSH MOUNT KIT</v>
          </cell>
          <cell r="C109">
            <v>14.04</v>
          </cell>
        </row>
        <row r="110">
          <cell r="A110" t="str">
            <v>A25004-P</v>
          </cell>
          <cell r="B110" t="str">
            <v>ST60/ST PLUS PILOT SUNCOVER</v>
          </cell>
          <cell r="C110">
            <v>4.2</v>
          </cell>
        </row>
        <row r="111">
          <cell r="A111" t="str">
            <v>A25005</v>
          </cell>
          <cell r="B111" t="str">
            <v>ST60 FLUSH MOUNT SUN COVER</v>
          </cell>
          <cell r="C111">
            <v>1.34</v>
          </cell>
        </row>
        <row r="112">
          <cell r="A112" t="str">
            <v>A25005-P</v>
          </cell>
          <cell r="B112" t="str">
            <v>ST60+/ST290 FLUSH MNT SUNCOVER</v>
          </cell>
          <cell r="C112">
            <v>4.59</v>
          </cell>
        </row>
        <row r="113">
          <cell r="A113" t="str">
            <v>A25059</v>
          </cell>
          <cell r="B113" t="str">
            <v>ST60+ BEZEL ADAPTR KIT TRIDATA</v>
          </cell>
          <cell r="C113">
            <v>3.61</v>
          </cell>
        </row>
        <row r="114">
          <cell r="A114" t="str">
            <v>A25061</v>
          </cell>
          <cell r="B114" t="str">
            <v>LIFETAG SPARE STRAP</v>
          </cell>
          <cell r="C114">
            <v>7.41</v>
          </cell>
        </row>
        <row r="115">
          <cell r="A115" t="str">
            <v>A25062</v>
          </cell>
          <cell r="B115" t="str">
            <v>STNGBB SEATALK NG BACKBONE KIT</v>
          </cell>
          <cell r="C115">
            <v>49.85</v>
          </cell>
        </row>
        <row r="116">
          <cell r="A116" t="str">
            <v>A25063</v>
          </cell>
          <cell r="B116" t="str">
            <v>STNGT SEATALK NG TERMINATORS</v>
          </cell>
          <cell r="C116">
            <v>0</v>
          </cell>
        </row>
        <row r="117">
          <cell r="A117" t="str">
            <v>A26043</v>
          </cell>
          <cell r="B117" t="str">
            <v>B744VC BRONZE TH TRIDUCER</v>
          </cell>
          <cell r="C117">
            <v>171.78</v>
          </cell>
        </row>
        <row r="118">
          <cell r="A118" t="str">
            <v>A26044</v>
          </cell>
          <cell r="B118" t="str">
            <v>B744VL LS TH TRIDUCER,ST60/290</v>
          </cell>
          <cell r="C118">
            <v>229.08</v>
          </cell>
        </row>
        <row r="119">
          <cell r="A119" t="str">
            <v>A28001</v>
          </cell>
          <cell r="B119" t="str">
            <v>ST80FF WIND TOP ASSY</v>
          </cell>
          <cell r="C119">
            <v>29.36</v>
          </cell>
        </row>
        <row r="120">
          <cell r="A120" t="str">
            <v>A28002</v>
          </cell>
          <cell r="B120" t="str">
            <v>ST80FF WIND BOTTOM POD ASSY</v>
          </cell>
          <cell r="C120">
            <v>10.93</v>
          </cell>
        </row>
        <row r="121">
          <cell r="A121" t="str">
            <v>A28003</v>
          </cell>
          <cell r="B121" t="str">
            <v>ST80FF WIND CONTROL PCB ASSY</v>
          </cell>
          <cell r="C121">
            <v>9.31</v>
          </cell>
        </row>
        <row r="122">
          <cell r="A122" t="str">
            <v>A28004-P</v>
          </cell>
          <cell r="B122" t="str">
            <v>ST60+WIND PCB&amp;DIAL</v>
          </cell>
          <cell r="C122">
            <v>54.31</v>
          </cell>
        </row>
        <row r="123">
          <cell r="A123" t="str">
            <v>A28005-P</v>
          </cell>
          <cell r="B123" t="str">
            <v>ST60+CH WIND PCB &amp; DIAL ASSY</v>
          </cell>
          <cell r="C123">
            <v>51.28</v>
          </cell>
        </row>
        <row r="124">
          <cell r="A124" t="str">
            <v>A28006-P</v>
          </cell>
          <cell r="B124" t="str">
            <v>ST60+RUDDER PCB &amp; DIAL ASSY</v>
          </cell>
          <cell r="C124">
            <v>50.68</v>
          </cell>
        </row>
        <row r="125">
          <cell r="A125" t="str">
            <v>A28007-P</v>
          </cell>
          <cell r="B125" t="str">
            <v>ST60+COMPASS PCB &amp; DIAL ASSY</v>
          </cell>
          <cell r="C125">
            <v>54.36</v>
          </cell>
        </row>
        <row r="126">
          <cell r="A126" t="str">
            <v>A28008</v>
          </cell>
          <cell r="B126" t="str">
            <v>ST60 CLUBH WIND PCB &amp; DIAL</v>
          </cell>
          <cell r="C126">
            <v>28.15</v>
          </cell>
        </row>
        <row r="127">
          <cell r="A127" t="str">
            <v>A28008-P</v>
          </cell>
          <cell r="B127" t="str">
            <v>ST60+CLUBH WIND PCB &amp; DIAL</v>
          </cell>
          <cell r="C127">
            <v>58.29</v>
          </cell>
        </row>
        <row r="128">
          <cell r="A128" t="str">
            <v>A28009</v>
          </cell>
          <cell r="B128" t="str">
            <v>ST60 DEPTH PCB ASSY</v>
          </cell>
          <cell r="C128">
            <v>22.52</v>
          </cell>
        </row>
        <row r="129">
          <cell r="A129" t="str">
            <v>A28009-P</v>
          </cell>
          <cell r="B129" t="str">
            <v>ST60+DEPTH PCB ASSY</v>
          </cell>
          <cell r="C129">
            <v>44.66</v>
          </cell>
        </row>
        <row r="130">
          <cell r="A130" t="str">
            <v>A28010-P</v>
          </cell>
          <cell r="B130" t="str">
            <v>ST60+SPEED PCB ASSY</v>
          </cell>
          <cell r="C130">
            <v>38.94</v>
          </cell>
        </row>
        <row r="131">
          <cell r="A131" t="str">
            <v>A28011</v>
          </cell>
          <cell r="B131" t="str">
            <v>ST60 TRIDATA PCB USE A28011-P</v>
          </cell>
          <cell r="C131">
            <v>24.26</v>
          </cell>
        </row>
        <row r="132">
          <cell r="A132" t="str">
            <v>A28011-P</v>
          </cell>
          <cell r="B132" t="str">
            <v>ST60+TRIDATA PCB ASSY</v>
          </cell>
          <cell r="C132">
            <v>46.36</v>
          </cell>
        </row>
        <row r="133">
          <cell r="A133" t="str">
            <v>A28013</v>
          </cell>
          <cell r="B133" t="str">
            <v>ST60 FACIA WITH CASE SEAL</v>
          </cell>
          <cell r="C133">
            <v>11.63</v>
          </cell>
        </row>
        <row r="134">
          <cell r="A134" t="str">
            <v>A28015-P</v>
          </cell>
          <cell r="B134" t="str">
            <v>ST60+ WIND/CH WIND KEYPAD</v>
          </cell>
          <cell r="C134">
            <v>13.79</v>
          </cell>
        </row>
        <row r="135">
          <cell r="A135" t="str">
            <v>A28018-P</v>
          </cell>
          <cell r="B135" t="str">
            <v>ST60+ DEPTH KEYPAD</v>
          </cell>
          <cell r="C135">
            <v>13.25</v>
          </cell>
        </row>
        <row r="136">
          <cell r="A136" t="str">
            <v>A28019-P</v>
          </cell>
          <cell r="B136" t="str">
            <v>ST60+ SPEED KEYPAD</v>
          </cell>
          <cell r="C136">
            <v>13.79</v>
          </cell>
        </row>
        <row r="137">
          <cell r="A137" t="str">
            <v>A28020</v>
          </cell>
          <cell r="B137" t="str">
            <v>ST60 TRIDATA KEYPAD</v>
          </cell>
          <cell r="C137">
            <v>6.17</v>
          </cell>
        </row>
        <row r="138">
          <cell r="A138" t="str">
            <v>A28021-P</v>
          </cell>
          <cell r="B138" t="str">
            <v>ST60+ MULTI KEYPAD</v>
          </cell>
          <cell r="C138">
            <v>13.25</v>
          </cell>
        </row>
        <row r="139">
          <cell r="A139" t="str">
            <v>A32124</v>
          </cell>
          <cell r="B139" t="str">
            <v>SR6-Install Kit (Incl. Manual)</v>
          </cell>
          <cell r="C139">
            <v>28.39</v>
          </cell>
        </row>
        <row r="140">
          <cell r="A140" t="str">
            <v>A42119</v>
          </cell>
          <cell r="B140" t="str">
            <v>FRONT FLUSH MOUNT KIT - RAY55</v>
          </cell>
          <cell r="C140">
            <v>5.74</v>
          </cell>
        </row>
        <row r="141">
          <cell r="A141" t="str">
            <v>A42195</v>
          </cell>
          <cell r="B141" t="str">
            <v>DISH Network MIM - Gen2</v>
          </cell>
          <cell r="C141">
            <v>156.75</v>
          </cell>
        </row>
        <row r="142">
          <cell r="A142" t="str">
            <v>A42218</v>
          </cell>
          <cell r="B142" t="str">
            <v>DirecTV H24 Receiver w/IR Remote</v>
          </cell>
          <cell r="C142">
            <v>88.73</v>
          </cell>
        </row>
        <row r="143">
          <cell r="A143" t="str">
            <v>A46051</v>
          </cell>
          <cell r="B143" t="str">
            <v>RAYMIC 2ND STATION RAY218/55</v>
          </cell>
          <cell r="C143">
            <v>79.260000000000005</v>
          </cell>
        </row>
        <row r="144">
          <cell r="A144" t="str">
            <v>A46052</v>
          </cell>
          <cell r="B144" t="str">
            <v>RAYMIC 2ND STATN RAY218/55 "E"</v>
          </cell>
          <cell r="C144">
            <v>79.260000000000005</v>
          </cell>
        </row>
        <row r="145">
          <cell r="A145" t="str">
            <v>A46053</v>
          </cell>
          <cell r="B145" t="str">
            <v>REAR FLUSH MNT KIT 218/55/49E</v>
          </cell>
          <cell r="C145">
            <v>8.59</v>
          </cell>
        </row>
        <row r="146">
          <cell r="A146" t="str">
            <v>A46054</v>
          </cell>
          <cell r="B146" t="str">
            <v>MIC RELOC KIT 5M RAY218/55</v>
          </cell>
          <cell r="C146">
            <v>36.44</v>
          </cell>
        </row>
        <row r="147">
          <cell r="A147" t="str">
            <v>A46055</v>
          </cell>
          <cell r="B147" t="str">
            <v>RAYMIC EXT CABLE 5M RAY218/55E</v>
          </cell>
          <cell r="C147">
            <v>27.21</v>
          </cell>
        </row>
        <row r="148">
          <cell r="A148" t="str">
            <v>A46056</v>
          </cell>
          <cell r="B148" t="str">
            <v>RAYMIC EXT CABL 10M RAY218/55E</v>
          </cell>
          <cell r="C148">
            <v>30.76</v>
          </cell>
        </row>
        <row r="149">
          <cell r="A149" t="str">
            <v>A46057</v>
          </cell>
          <cell r="B149" t="str">
            <v>PROGRAM BOX FOR RAY218/55/49</v>
          </cell>
          <cell r="C149">
            <v>220.73</v>
          </cell>
        </row>
        <row r="150">
          <cell r="A150" t="str">
            <v>A46060</v>
          </cell>
          <cell r="B150" t="str">
            <v>FRONT FLUSH MOUNT KIT - RAY218</v>
          </cell>
          <cell r="C150">
            <v>6.01</v>
          </cell>
        </row>
        <row r="151">
          <cell r="A151" t="str">
            <v>A46061</v>
          </cell>
          <cell r="B151" t="str">
            <v>EEP PROGR BX/USB IF use A46057</v>
          </cell>
          <cell r="C151">
            <v>260.26</v>
          </cell>
        </row>
        <row r="152">
          <cell r="A152" t="str">
            <v>A52134-OE</v>
          </cell>
          <cell r="B152" t="str">
            <v>PP5031 POWERPOD C/E120 CUT</v>
          </cell>
          <cell r="C152">
            <v>282.95999999999998</v>
          </cell>
        </row>
        <row r="153">
          <cell r="A153" t="str">
            <v>A55076</v>
          </cell>
          <cell r="B153" t="str">
            <v>5M DIGITAL PEDESTAL CABLE</v>
          </cell>
          <cell r="C153">
            <v>31.01</v>
          </cell>
        </row>
        <row r="154">
          <cell r="A154" t="str">
            <v>A55076D</v>
          </cell>
          <cell r="B154" t="str">
            <v>5M DIGITAL RADAR CABLE</v>
          </cell>
          <cell r="C154">
            <v>47.73</v>
          </cell>
        </row>
        <row r="155">
          <cell r="A155" t="str">
            <v>A55077</v>
          </cell>
          <cell r="B155" t="str">
            <v>10M DIGITAL PEDESTAL CABLE</v>
          </cell>
          <cell r="C155">
            <v>46.33</v>
          </cell>
        </row>
        <row r="156">
          <cell r="A156" t="str">
            <v>A55077D</v>
          </cell>
          <cell r="B156" t="str">
            <v>10M DIGITAL RADAR CABLE</v>
          </cell>
          <cell r="C156">
            <v>51.59</v>
          </cell>
        </row>
        <row r="157">
          <cell r="A157" t="str">
            <v>A55078</v>
          </cell>
          <cell r="B157" t="str">
            <v>15M DIGITAL PEDESTAL CABLE</v>
          </cell>
          <cell r="C157">
            <v>56.45</v>
          </cell>
        </row>
        <row r="158">
          <cell r="A158" t="str">
            <v>A55078D</v>
          </cell>
          <cell r="B158" t="str">
            <v>15M DIGITAL CABLE</v>
          </cell>
          <cell r="C158">
            <v>62.84</v>
          </cell>
        </row>
        <row r="159">
          <cell r="A159" t="str">
            <v>A55079</v>
          </cell>
          <cell r="B159" t="str">
            <v>25M DIGITAL PEDESTAL CABLE</v>
          </cell>
          <cell r="C159">
            <v>88.04</v>
          </cell>
        </row>
        <row r="160">
          <cell r="A160" t="str">
            <v>A55079D</v>
          </cell>
          <cell r="B160" t="str">
            <v>25M DIGITAL RADAR CABLE</v>
          </cell>
          <cell r="C160">
            <v>98.98</v>
          </cell>
        </row>
        <row r="161">
          <cell r="A161" t="str">
            <v>A55080</v>
          </cell>
          <cell r="B161" t="str">
            <v>5M DIGITAL PEDESTAL EXT CABLE</v>
          </cell>
          <cell r="C161">
            <v>30.56</v>
          </cell>
        </row>
        <row r="162">
          <cell r="A162" t="str">
            <v>A55080D</v>
          </cell>
          <cell r="B162" t="str">
            <v>5M DIGITAL RADAR EXT CABLE</v>
          </cell>
          <cell r="C162">
            <v>33.950000000000003</v>
          </cell>
        </row>
        <row r="163">
          <cell r="A163" t="str">
            <v>A55081</v>
          </cell>
          <cell r="B163" t="str">
            <v>10M DIGITAL EXT CABLE - USE A55081D</v>
          </cell>
          <cell r="C163">
            <v>45.99</v>
          </cell>
        </row>
        <row r="164">
          <cell r="A164" t="str">
            <v>A55081D</v>
          </cell>
          <cell r="B164" t="str">
            <v>10M DIGITAL RADAR EXT CABLE</v>
          </cell>
          <cell r="C164">
            <v>56.33</v>
          </cell>
        </row>
        <row r="165">
          <cell r="A165" t="str">
            <v>A62132</v>
          </cell>
          <cell r="B165" t="str">
            <v>C90W/E90W TRUNNION KIT</v>
          </cell>
          <cell r="C165">
            <v>20.93</v>
          </cell>
        </row>
        <row r="166">
          <cell r="A166" t="str">
            <v>A62133</v>
          </cell>
          <cell r="B166" t="str">
            <v>C120W/E120 TRUNNION KIT</v>
          </cell>
          <cell r="C166">
            <v>22.96</v>
          </cell>
        </row>
        <row r="167">
          <cell r="A167" t="str">
            <v>A62134</v>
          </cell>
          <cell r="B167" t="str">
            <v>C140/E140 TRUNNION KIT</v>
          </cell>
          <cell r="C167">
            <v>23.46</v>
          </cell>
        </row>
        <row r="168">
          <cell r="A168" t="str">
            <v>A62135</v>
          </cell>
          <cell r="B168" t="str">
            <v>SEATALK HS NETWORK CABLE 15M</v>
          </cell>
          <cell r="C168">
            <v>19.14</v>
          </cell>
        </row>
        <row r="169">
          <cell r="A169" t="str">
            <v>A62136</v>
          </cell>
          <cell r="B169" t="str">
            <v>SEATALK HS PATCH CABLE (15M)</v>
          </cell>
          <cell r="C169">
            <v>16.82</v>
          </cell>
        </row>
        <row r="170">
          <cell r="A170" t="str">
            <v>A62154</v>
          </cell>
          <cell r="B170" t="str">
            <v>A50/A57/A70 PANEL MOUNT KIT</v>
          </cell>
          <cell r="C170">
            <v>5.39</v>
          </cell>
        </row>
        <row r="171">
          <cell r="A171" t="str">
            <v>A62157</v>
          </cell>
          <cell r="B171" t="str">
            <v>BLANK CF CARD 512MB G SERIES</v>
          </cell>
          <cell r="C171">
            <v>15.97</v>
          </cell>
        </row>
        <row r="172">
          <cell r="A172" t="str">
            <v>A62158</v>
          </cell>
          <cell r="B172" t="str">
            <v>E Series Video I/O Cable</v>
          </cell>
          <cell r="C172">
            <v>33.72</v>
          </cell>
        </row>
        <row r="173">
          <cell r="A173" t="str">
            <v>A62159</v>
          </cell>
          <cell r="B173" t="str">
            <v>ST1 Data to ST1 3-Pin Cable</v>
          </cell>
          <cell r="C173">
            <v>0</v>
          </cell>
        </row>
        <row r="174">
          <cell r="A174" t="str">
            <v>A62160</v>
          </cell>
          <cell r="B174" t="str">
            <v>ST1 Data to STng Spur Cable</v>
          </cell>
          <cell r="C174">
            <v>0</v>
          </cell>
        </row>
        <row r="175">
          <cell r="A175" t="str">
            <v>A62231</v>
          </cell>
          <cell r="B175" t="str">
            <v>A SERIES DOCUMENT PACK</v>
          </cell>
          <cell r="C175">
            <v>2.78</v>
          </cell>
        </row>
        <row r="176">
          <cell r="A176" t="str">
            <v>A62240</v>
          </cell>
          <cell r="B176" t="str">
            <v>SR50 CABLE PACK-USE E25049 &amp; A06048</v>
          </cell>
          <cell r="C176">
            <v>20.11</v>
          </cell>
        </row>
        <row r="177">
          <cell r="A177" t="str">
            <v>A62245</v>
          </cell>
          <cell r="B177" t="str">
            <v>STHS DUAL END WTHRPRF CBL 1.5M</v>
          </cell>
          <cell r="C177">
            <v>5.18</v>
          </cell>
        </row>
        <row r="178">
          <cell r="A178" t="str">
            <v>A62246</v>
          </cell>
          <cell r="B178" t="str">
            <v>STHS DUAL END WTHRPRF CBL 15M</v>
          </cell>
          <cell r="C178">
            <v>18.12</v>
          </cell>
        </row>
        <row r="179">
          <cell r="A179" t="str">
            <v>A62271</v>
          </cell>
          <cell r="B179" t="str">
            <v>SThs Splashproof Cap</v>
          </cell>
          <cell r="C179">
            <v>4.1500000000000004</v>
          </cell>
        </row>
        <row r="180">
          <cell r="A180" t="str">
            <v>A62300</v>
          </cell>
          <cell r="B180" t="str">
            <v>CA500 TH UNDERWATER CAM NTSC</v>
          </cell>
          <cell r="C180">
            <v>215.21</v>
          </cell>
        </row>
        <row r="181">
          <cell r="A181" t="str">
            <v>A62311</v>
          </cell>
          <cell r="B181" t="str">
            <v>CF to uSD card Adaptor</v>
          </cell>
          <cell r="C181">
            <v>11.83</v>
          </cell>
        </row>
        <row r="182">
          <cell r="A182" t="str">
            <v>A62332</v>
          </cell>
          <cell r="B182" t="str">
            <v>GB150 Mounting kit with clips</v>
          </cell>
          <cell r="C182">
            <v>31.05</v>
          </cell>
        </row>
        <row r="183">
          <cell r="A183" t="str">
            <v>A62333</v>
          </cell>
          <cell r="B183" t="str">
            <v>GB170 Mounitng Kit</v>
          </cell>
          <cell r="C183">
            <v>62.89</v>
          </cell>
        </row>
        <row r="184">
          <cell r="A184" t="str">
            <v>A62360</v>
          </cell>
          <cell r="B184" t="str">
            <v>RayNet to RJ45 male cable 1M</v>
          </cell>
          <cell r="C184">
            <v>11.59</v>
          </cell>
        </row>
        <row r="185">
          <cell r="A185" t="str">
            <v>A62361</v>
          </cell>
          <cell r="B185" t="str">
            <v>RayNet to RayNet cable 2M</v>
          </cell>
          <cell r="C185">
            <v>17.98</v>
          </cell>
        </row>
        <row r="186">
          <cell r="A186" t="str">
            <v>A62362</v>
          </cell>
          <cell r="B186" t="str">
            <v>RayNet to RayNet cable 10M</v>
          </cell>
          <cell r="C186">
            <v>22.24</v>
          </cell>
        </row>
        <row r="187">
          <cell r="A187" t="str">
            <v>A66089</v>
          </cell>
          <cell r="B187" t="str">
            <v>M260 XDUCER W/IN-HULL MTG KIT</v>
          </cell>
          <cell r="C187">
            <v>515.24</v>
          </cell>
        </row>
        <row r="188">
          <cell r="A188" t="str">
            <v>A66090</v>
          </cell>
          <cell r="B188" t="str">
            <v>B744V XDUCR W/FAIRING,A SERIES</v>
          </cell>
          <cell r="C188">
            <v>175.08</v>
          </cell>
        </row>
        <row r="189">
          <cell r="A189" t="str">
            <v>A66091</v>
          </cell>
          <cell r="B189" t="str">
            <v>B744V BRONZE TH W/FAIRING</v>
          </cell>
          <cell r="C189">
            <v>179.99</v>
          </cell>
        </row>
        <row r="190">
          <cell r="A190" t="str">
            <v>A66092</v>
          </cell>
          <cell r="B190" t="str">
            <v>B744VL TH W/FAIRING</v>
          </cell>
          <cell r="C190">
            <v>220.39</v>
          </cell>
        </row>
        <row r="191">
          <cell r="A191" t="str">
            <v>A72111</v>
          </cell>
          <cell r="B191" t="str">
            <v>BLANK CF CARD use E06019</v>
          </cell>
          <cell r="C191">
            <v>15.97</v>
          </cell>
        </row>
        <row r="192">
          <cell r="A192" t="str">
            <v>A80007</v>
          </cell>
          <cell r="B192" t="str">
            <v>5-port Network Switch</v>
          </cell>
          <cell r="C192">
            <v>67.430000000000007</v>
          </cell>
        </row>
        <row r="193">
          <cell r="A193" t="str">
            <v>A80020</v>
          </cell>
          <cell r="B193" t="str">
            <v>T42 TH temp sensor A series &amp; ATOM</v>
          </cell>
          <cell r="C193">
            <v>164.74</v>
          </cell>
        </row>
        <row r="194">
          <cell r="A194" t="str">
            <v>A92141</v>
          </cell>
          <cell r="B194" t="str">
            <v>2.5M DIG PEDESTAL EXT CABLE</v>
          </cell>
          <cell r="C194">
            <v>17.75</v>
          </cell>
        </row>
        <row r="195">
          <cell r="A195" t="str">
            <v>A92141D</v>
          </cell>
          <cell r="B195" t="str">
            <v>DIGITAL RADAR 2.5M EXT CABLE</v>
          </cell>
          <cell r="C195">
            <v>16.920000000000002</v>
          </cell>
        </row>
        <row r="196">
          <cell r="A196" t="str">
            <v>A92159</v>
          </cell>
          <cell r="B196" t="str">
            <v>PEDESTAL MOUNT ADAPTOR PLATE</v>
          </cell>
          <cell r="C196">
            <v>56.78</v>
          </cell>
        </row>
        <row r="197">
          <cell r="A197" t="str">
            <v>A92185</v>
          </cell>
          <cell r="B197" t="str">
            <v>AIRMAR HEADING SENSOR</v>
          </cell>
          <cell r="C197">
            <v>390.39</v>
          </cell>
        </row>
        <row r="198">
          <cell r="A198" t="str">
            <v>A96014</v>
          </cell>
          <cell r="B198" t="str">
            <v>DSEQC SIGNAL SPLITTER/STV</v>
          </cell>
          <cell r="C198">
            <v>61.03</v>
          </cell>
        </row>
        <row r="199">
          <cell r="A199" t="str">
            <v>E02020</v>
          </cell>
          <cell r="B199" t="str">
            <v>C80 MULTIFUNCTION DISPLAY</v>
          </cell>
          <cell r="C199">
            <v>587.73</v>
          </cell>
        </row>
        <row r="200">
          <cell r="A200" t="str">
            <v>E02034</v>
          </cell>
          <cell r="B200" t="str">
            <v>G120-12" MARINE DISPLAY use E62247</v>
          </cell>
          <cell r="C200">
            <v>2679.5</v>
          </cell>
        </row>
        <row r="201">
          <cell r="A201" t="str">
            <v>E02035</v>
          </cell>
          <cell r="B201" t="str">
            <v>G150-15" MARINE DISPLAY use E62248</v>
          </cell>
          <cell r="C201">
            <v>3308.85</v>
          </cell>
        </row>
        <row r="202">
          <cell r="A202" t="str">
            <v>E02036</v>
          </cell>
          <cell r="B202" t="str">
            <v>G170 - 17" MARINE DISPLAY</v>
          </cell>
          <cell r="C202">
            <v>4248.1499999999996</v>
          </cell>
        </row>
        <row r="203">
          <cell r="A203" t="str">
            <v>E02037</v>
          </cell>
          <cell r="B203" t="str">
            <v>G190 - 19" MARINE DISPLAY</v>
          </cell>
          <cell r="C203">
            <v>5218.21</v>
          </cell>
        </row>
        <row r="204">
          <cell r="A204" t="str">
            <v>E02042</v>
          </cell>
          <cell r="B204" t="str">
            <v>GPM400 PROCESSOR MOD (US VER)</v>
          </cell>
          <cell r="C204">
            <v>1175.8499999999999</v>
          </cell>
        </row>
        <row r="205">
          <cell r="A205" t="str">
            <v>E02043</v>
          </cell>
          <cell r="B205" t="str">
            <v>GVM400 VIDEO MODULE</v>
          </cell>
          <cell r="C205">
            <v>267.8</v>
          </cell>
        </row>
        <row r="206">
          <cell r="A206" t="str">
            <v>E02044</v>
          </cell>
          <cell r="B206" t="str">
            <v>COMMAND CENTER KEYBOARD-WIRED</v>
          </cell>
          <cell r="C206">
            <v>190.76</v>
          </cell>
        </row>
        <row r="207">
          <cell r="A207" t="str">
            <v>E02045</v>
          </cell>
          <cell r="B207" t="str">
            <v>ST2 WIRELESS BASE STATION</v>
          </cell>
          <cell r="C207">
            <v>65.63</v>
          </cell>
        </row>
        <row r="208">
          <cell r="A208" t="str">
            <v>E02046</v>
          </cell>
          <cell r="B208" t="str">
            <v>WIRELESS KEYBOARD UPGRADE KIT</v>
          </cell>
          <cell r="C208">
            <v>39.67</v>
          </cell>
        </row>
        <row r="209">
          <cell r="A209" t="str">
            <v>E02047</v>
          </cell>
          <cell r="B209" t="str">
            <v>GPM400 PROCESSOR MOD (EU VER)</v>
          </cell>
          <cell r="C209">
            <v>1175.8499999999999</v>
          </cell>
        </row>
        <row r="210">
          <cell r="A210" t="str">
            <v>E02048</v>
          </cell>
          <cell r="B210" t="str">
            <v>GPM400 PROCESSOR MOD (ROW VER)</v>
          </cell>
          <cell r="C210">
            <v>1175.8499999999999</v>
          </cell>
        </row>
        <row r="211">
          <cell r="A211" t="str">
            <v>E03006</v>
          </cell>
          <cell r="B211" t="str">
            <v>CAM100 CCTV PAL CAMERA</v>
          </cell>
          <cell r="C211">
            <v>159.26</v>
          </cell>
        </row>
        <row r="212">
          <cell r="A212" t="str">
            <v>E03007</v>
          </cell>
          <cell r="B212" t="str">
            <v>CAM100 CCTV NTSC CAMERA</v>
          </cell>
          <cell r="C212">
            <v>159.26</v>
          </cell>
        </row>
        <row r="213">
          <cell r="A213" t="str">
            <v>E03010</v>
          </cell>
          <cell r="B213" t="str">
            <v>SIRIUS WEATHER ANT ASSY</v>
          </cell>
          <cell r="C213">
            <v>61.52</v>
          </cell>
        </row>
        <row r="214">
          <cell r="A214" t="str">
            <v>E03011</v>
          </cell>
          <cell r="B214" t="str">
            <v>SIRIUS ANTENNA CABLE 7.6M</v>
          </cell>
          <cell r="C214">
            <v>17.75</v>
          </cell>
        </row>
        <row r="215">
          <cell r="A215" t="str">
            <v>E03014</v>
          </cell>
          <cell r="B215" t="str">
            <v>SR50 SIRIUS WEATHER RECEIVER</v>
          </cell>
          <cell r="C215">
            <v>403.94</v>
          </cell>
        </row>
        <row r="216">
          <cell r="A216" t="str">
            <v>E03015</v>
          </cell>
          <cell r="B216" t="str">
            <v>AIS250 RECEIVER</v>
          </cell>
          <cell r="C216">
            <v>286.7</v>
          </cell>
        </row>
        <row r="217">
          <cell r="A217" t="str">
            <v>E03016</v>
          </cell>
          <cell r="B217" t="str">
            <v>CAM50 NTSC CAMERA</v>
          </cell>
          <cell r="C217">
            <v>68.400000000000006</v>
          </cell>
        </row>
        <row r="218">
          <cell r="A218" t="str">
            <v>E03017</v>
          </cell>
          <cell r="B218" t="str">
            <v>CAM50 PAL CAMERA</v>
          </cell>
          <cell r="C218">
            <v>68.400000000000006</v>
          </cell>
        </row>
        <row r="219">
          <cell r="A219" t="str">
            <v>E03018</v>
          </cell>
          <cell r="B219" t="str">
            <v>CAM50 NTSC REVERSE IMAGE</v>
          </cell>
          <cell r="C219">
            <v>68.400000000000006</v>
          </cell>
        </row>
        <row r="220">
          <cell r="A220" t="str">
            <v>E03019</v>
          </cell>
          <cell r="B220" t="str">
            <v>CAM50 PAL REVERSE IMAGE</v>
          </cell>
          <cell r="C220">
            <v>68.400000000000006</v>
          </cell>
        </row>
        <row r="221">
          <cell r="A221" t="str">
            <v>E03020</v>
          </cell>
          <cell r="B221" t="str">
            <v>CAM100 PAL REVERSE IMAGE</v>
          </cell>
          <cell r="C221">
            <v>159.26</v>
          </cell>
        </row>
        <row r="222">
          <cell r="A222" t="str">
            <v>E03021</v>
          </cell>
          <cell r="B222" t="str">
            <v>CAM100 NTSC REVERSE IMAGE</v>
          </cell>
          <cell r="C222">
            <v>151.82</v>
          </cell>
        </row>
        <row r="223">
          <cell r="A223" t="str">
            <v>E05001</v>
          </cell>
          <cell r="B223" t="str">
            <v>USB KEYBOARD</v>
          </cell>
          <cell r="C223">
            <v>137.44</v>
          </cell>
        </row>
        <row r="224">
          <cell r="A224" t="str">
            <v>E05008</v>
          </cell>
          <cell r="B224" t="str">
            <v>ALPHA NUMERIC KEYPAD</v>
          </cell>
          <cell r="C224">
            <v>36.130000000000003</v>
          </cell>
        </row>
        <row r="225">
          <cell r="A225" t="str">
            <v>E05010</v>
          </cell>
          <cell r="B225" t="str">
            <v>BLACK USB KEYBOARD BEZEL KIT</v>
          </cell>
          <cell r="C225">
            <v>73.36</v>
          </cell>
        </row>
        <row r="226">
          <cell r="A226" t="str">
            <v>E05016</v>
          </cell>
          <cell r="B226" t="str">
            <v>10M HSB2 TO DSM30/DSM300 CABLE</v>
          </cell>
          <cell r="C226">
            <v>20.059999999999999</v>
          </cell>
        </row>
        <row r="227">
          <cell r="A227" t="str">
            <v>E05017</v>
          </cell>
          <cell r="B227" t="str">
            <v>25M SPLT PED CBL WO USE E55064</v>
          </cell>
          <cell r="C227">
            <v>84.21</v>
          </cell>
        </row>
        <row r="228">
          <cell r="A228" t="str">
            <v>E05018</v>
          </cell>
          <cell r="B228" t="str">
            <v>15M SPLT PED CBL WO USE E55063</v>
          </cell>
          <cell r="C228">
            <v>60.33</v>
          </cell>
        </row>
        <row r="229">
          <cell r="A229" t="str">
            <v>E05019</v>
          </cell>
          <cell r="B229" t="str">
            <v>PED ADAPTR CBLE WO USE E55069</v>
          </cell>
          <cell r="C229">
            <v>26.46</v>
          </cell>
        </row>
        <row r="230">
          <cell r="A230" t="str">
            <v>E05020</v>
          </cell>
          <cell r="B230" t="str">
            <v>H6 15in MONITOR</v>
          </cell>
          <cell r="C230">
            <v>2489.85</v>
          </cell>
        </row>
        <row r="231">
          <cell r="A231" t="str">
            <v>E05026</v>
          </cell>
          <cell r="B231" t="str">
            <v>DEVICENET FEMALE TO BARE WIRE</v>
          </cell>
          <cell r="C231">
            <v>38.6</v>
          </cell>
        </row>
        <row r="232">
          <cell r="A232" t="str">
            <v>E05027</v>
          </cell>
          <cell r="B232" t="str">
            <v>DEVICENET MALE TO BARE WIRE</v>
          </cell>
          <cell r="C232">
            <v>39.9</v>
          </cell>
        </row>
        <row r="233">
          <cell r="A233" t="str">
            <v>E06001</v>
          </cell>
          <cell r="B233" t="str">
            <v>NP131 3 INSTR.NVPD (5inX15in)</v>
          </cell>
          <cell r="C233">
            <v>99.37</v>
          </cell>
        </row>
        <row r="234">
          <cell r="A234" t="str">
            <v>E06009</v>
          </cell>
          <cell r="B234" t="str">
            <v>H6 LIFELINE UK VERSION</v>
          </cell>
          <cell r="C234">
            <v>1620.45</v>
          </cell>
        </row>
        <row r="235">
          <cell r="A235" t="str">
            <v>E06010</v>
          </cell>
          <cell r="B235" t="str">
            <v>H6 12 CHANNEL AMPLIFIER</v>
          </cell>
          <cell r="C235">
            <v>3207.17</v>
          </cell>
        </row>
        <row r="236">
          <cell r="A236" t="str">
            <v>E06011</v>
          </cell>
          <cell r="B236" t="str">
            <v>H6 A/V CONTROL UNIT</v>
          </cell>
          <cell r="C236">
            <v>1290.9000000000001</v>
          </cell>
        </row>
        <row r="237">
          <cell r="A237" t="str">
            <v>E06013</v>
          </cell>
          <cell r="B237" t="str">
            <v>H6 REMOTE CONTROL</v>
          </cell>
          <cell r="C237">
            <v>235.31</v>
          </cell>
        </row>
        <row r="238">
          <cell r="A238" t="str">
            <v>E06017</v>
          </cell>
          <cell r="B238" t="str">
            <v>CAM50/CAM100 5M EXT. CABLE</v>
          </cell>
          <cell r="C238">
            <v>5.91</v>
          </cell>
        </row>
        <row r="239">
          <cell r="A239" t="str">
            <v>E06018</v>
          </cell>
          <cell r="B239" t="str">
            <v>CAM50/CAM100 15M EXT. CABLE</v>
          </cell>
          <cell r="C239">
            <v>9.4600000000000009</v>
          </cell>
        </row>
        <row r="240">
          <cell r="A240" t="str">
            <v>E06019</v>
          </cell>
          <cell r="B240" t="str">
            <v>BLANK CF CARD 1GB</v>
          </cell>
          <cell r="C240">
            <v>11.24</v>
          </cell>
        </row>
        <row r="241">
          <cell r="A241" t="str">
            <v>E06021</v>
          </cell>
          <cell r="B241" t="str">
            <v>DVI-D CABLE (5M)</v>
          </cell>
          <cell r="C241">
            <v>18.079999999999998</v>
          </cell>
        </row>
        <row r="242">
          <cell r="A242" t="str">
            <v>E06022</v>
          </cell>
          <cell r="B242" t="str">
            <v>DVI TO DVI (DIG) CABLE (10M)</v>
          </cell>
          <cell r="C242">
            <v>32.89</v>
          </cell>
        </row>
        <row r="243">
          <cell r="A243" t="str">
            <v>E06024</v>
          </cell>
          <cell r="B243" t="str">
            <v>MULTIFUNC TUTORIAL CD PREVIEW</v>
          </cell>
          <cell r="C243">
            <v>1.31</v>
          </cell>
        </row>
        <row r="244">
          <cell r="A244" t="str">
            <v>E06053</v>
          </cell>
          <cell r="B244" t="str">
            <v>DVI TO VGA (ANALOG) CBL (0.5M)</v>
          </cell>
          <cell r="C244">
            <v>19.28</v>
          </cell>
        </row>
        <row r="245">
          <cell r="A245" t="str">
            <v>E06054</v>
          </cell>
          <cell r="B245" t="str">
            <v>SEATALK HS PATCH CABLE (1.5M)</v>
          </cell>
          <cell r="C245">
            <v>6.25</v>
          </cell>
        </row>
        <row r="246">
          <cell r="A246" t="str">
            <v>E06055</v>
          </cell>
          <cell r="B246" t="str">
            <v>SEATALK HS PATCH CABLE (5M)</v>
          </cell>
          <cell r="C246">
            <v>10.27</v>
          </cell>
        </row>
        <row r="247">
          <cell r="A247" t="str">
            <v>E06056</v>
          </cell>
          <cell r="B247" t="str">
            <v>SEATALK HS PATCH CABLE (10M)</v>
          </cell>
          <cell r="C247">
            <v>15.98</v>
          </cell>
        </row>
        <row r="248">
          <cell r="A248" t="str">
            <v>E06057</v>
          </cell>
          <cell r="B248" t="str">
            <v>SEATALK HS PATCH CABLE (20M)</v>
          </cell>
          <cell r="C248">
            <v>31.16</v>
          </cell>
        </row>
        <row r="249">
          <cell r="A249" t="str">
            <v>E06058</v>
          </cell>
          <cell r="B249" t="str">
            <v>BLNK CF 64MB C/E SER WO A72111</v>
          </cell>
          <cell r="C249">
            <v>16.43</v>
          </cell>
        </row>
        <row r="250">
          <cell r="A250" t="str">
            <v>E102143</v>
          </cell>
          <cell r="B250" t="str">
            <v>CP450C BROADBAND SOUNDER MODULE</v>
          </cell>
          <cell r="C250">
            <v>295.75</v>
          </cell>
        </row>
        <row r="251">
          <cell r="A251" t="str">
            <v>E112111</v>
          </cell>
          <cell r="B251" t="str">
            <v>RAYTECH RNS V6.1 FULL VERSION</v>
          </cell>
          <cell r="C251">
            <v>54.78</v>
          </cell>
        </row>
        <row r="252">
          <cell r="A252" t="str">
            <v>E112112</v>
          </cell>
          <cell r="B252" t="str">
            <v>RAYTECH RNS V6.1 UPGRADE</v>
          </cell>
          <cell r="C252">
            <v>21.19</v>
          </cell>
        </row>
        <row r="253">
          <cell r="A253" t="str">
            <v>E112113</v>
          </cell>
          <cell r="B253" t="str">
            <v>RAYTECH RNS V6.1 PLANNER CD</v>
          </cell>
          <cell r="C253">
            <v>7.52</v>
          </cell>
        </row>
        <row r="254">
          <cell r="A254" t="str">
            <v>E12019</v>
          </cell>
          <cell r="B254" t="str">
            <v>STERNDRIVE UNIT (KAD32)</v>
          </cell>
          <cell r="C254">
            <v>352.13</v>
          </cell>
        </row>
        <row r="255">
          <cell r="A255" t="str">
            <v>E12026</v>
          </cell>
          <cell r="B255" t="str">
            <v>UNIVERSAL I/O DRIVE UNIT</v>
          </cell>
          <cell r="C255">
            <v>450.89</v>
          </cell>
        </row>
        <row r="256">
          <cell r="A256" t="str">
            <v>E12054</v>
          </cell>
          <cell r="B256" t="str">
            <v>S2 COREPACK</v>
          </cell>
          <cell r="C256">
            <v>194.26</v>
          </cell>
        </row>
        <row r="257">
          <cell r="A257" t="str">
            <v>E12093</v>
          </cell>
          <cell r="B257" t="str">
            <v>ST4000 MK2 WHEEL DR. COMPLETE</v>
          </cell>
          <cell r="C257">
            <v>214.49</v>
          </cell>
        </row>
        <row r="258">
          <cell r="A258" t="str">
            <v>E12094</v>
          </cell>
          <cell r="B258" t="str">
            <v>ST290 PUSHBUTON PILOT KEYPAD</v>
          </cell>
          <cell r="C258">
            <v>52.22</v>
          </cell>
        </row>
        <row r="259">
          <cell r="A259" t="str">
            <v>E12098-D</v>
          </cell>
          <cell r="B259" t="str">
            <v>ST6002+CONTROL HEAD - WM POP</v>
          </cell>
          <cell r="C259">
            <v>56.44</v>
          </cell>
        </row>
        <row r="260">
          <cell r="A260" t="str">
            <v>E12098-P</v>
          </cell>
          <cell r="B260" t="str">
            <v>ST6002+CONTROL HEAD,SURF MNT</v>
          </cell>
          <cell r="C260">
            <v>69.8</v>
          </cell>
        </row>
        <row r="261">
          <cell r="A261" t="str">
            <v>E12099-P</v>
          </cell>
          <cell r="B261" t="str">
            <v>ST7002+ CONTROL UNIT SURF MNT.</v>
          </cell>
          <cell r="C261">
            <v>81.28</v>
          </cell>
        </row>
        <row r="262">
          <cell r="A262" t="str">
            <v>E12100</v>
          </cell>
          <cell r="B262" t="str">
            <v>ST6001 FLUSH MTG. CONTROL UNIT</v>
          </cell>
          <cell r="C262">
            <v>54.27</v>
          </cell>
        </row>
        <row r="263">
          <cell r="A263" t="str">
            <v>E12100-P</v>
          </cell>
          <cell r="B263" t="str">
            <v>ST6002+FLUSH MT. CONTROL HEAD</v>
          </cell>
          <cell r="C263">
            <v>77.97</v>
          </cell>
        </row>
        <row r="264">
          <cell r="A264" t="str">
            <v>E12107</v>
          </cell>
          <cell r="B264" t="str">
            <v>SMARTPILOT S1 (ST6002) OUT SYS</v>
          </cell>
          <cell r="C264">
            <v>463.01</v>
          </cell>
        </row>
        <row r="265">
          <cell r="A265" t="str">
            <v>E12108</v>
          </cell>
          <cell r="B265" t="str">
            <v>SMARTPILOT S1 (ST6002) LIN SYS</v>
          </cell>
          <cell r="C265">
            <v>721.98</v>
          </cell>
        </row>
        <row r="266">
          <cell r="A266" t="str">
            <v>E12115</v>
          </cell>
          <cell r="B266" t="str">
            <v>S1G COREPACK - 12V</v>
          </cell>
          <cell r="C266">
            <v>173.3</v>
          </cell>
        </row>
        <row r="267">
          <cell r="A267" t="str">
            <v>E12117</v>
          </cell>
          <cell r="B267" t="str">
            <v>SMARTPILOT S1(ST8002) OUT SYS</v>
          </cell>
          <cell r="C267">
            <v>467.71</v>
          </cell>
        </row>
        <row r="268">
          <cell r="A268" t="str">
            <v>E12118</v>
          </cell>
          <cell r="B268" t="str">
            <v>SMARTPILOT S1(ST8002) LIN SYS.</v>
          </cell>
          <cell r="C268">
            <v>670.17</v>
          </cell>
        </row>
        <row r="269">
          <cell r="A269" t="str">
            <v>E12119-P</v>
          </cell>
          <cell r="B269" t="str">
            <v>ST8002+DISPLAY HEAD (ROT CONT)</v>
          </cell>
          <cell r="C269">
            <v>86.1</v>
          </cell>
        </row>
        <row r="270">
          <cell r="A270" t="str">
            <v>E12123</v>
          </cell>
          <cell r="B270" t="str">
            <v>SMARTPILOT S1G(ST8002) OUT SYS</v>
          </cell>
          <cell r="C270">
            <v>515.59</v>
          </cell>
        </row>
        <row r="271">
          <cell r="A271" t="str">
            <v>E12124</v>
          </cell>
          <cell r="B271" t="str">
            <v>SMARTPILOT S1G(ST6002) LIN SYS</v>
          </cell>
          <cell r="C271">
            <v>757.91</v>
          </cell>
        </row>
        <row r="272">
          <cell r="A272" t="str">
            <v>E12125</v>
          </cell>
          <cell r="B272" t="str">
            <v>SMARTPILOT S1G(ST8001) LIN SYS</v>
          </cell>
          <cell r="C272">
            <v>696.46</v>
          </cell>
        </row>
        <row r="273">
          <cell r="A273" t="str">
            <v>E12131</v>
          </cell>
          <cell r="B273" t="str">
            <v>SPX-5 SPORT CORE PACK</v>
          </cell>
          <cell r="C273">
            <v>342.8</v>
          </cell>
        </row>
        <row r="274">
          <cell r="A274" t="str">
            <v>E12132</v>
          </cell>
          <cell r="B274" t="str">
            <v>SPX-5 SPORT COREPACK-USE E12222</v>
          </cell>
          <cell r="C274">
            <v>540.35</v>
          </cell>
        </row>
        <row r="275">
          <cell r="A275" t="str">
            <v>E12133</v>
          </cell>
          <cell r="B275" t="str">
            <v>SPX-5 WHEEL CORE PCK (NO HEAD)</v>
          </cell>
          <cell r="C275">
            <v>404.47</v>
          </cell>
        </row>
        <row r="276">
          <cell r="A276" t="str">
            <v>E12136</v>
          </cell>
          <cell r="B276" t="str">
            <v>AUTOPILOT SEATALK JOYSTICK</v>
          </cell>
          <cell r="C276">
            <v>321.11</v>
          </cell>
        </row>
        <row r="277">
          <cell r="A277" t="str">
            <v>E12137</v>
          </cell>
          <cell r="B277" t="str">
            <v>SPX-5 TILLER CORE PK (NO HEAD)</v>
          </cell>
          <cell r="C277">
            <v>353.78</v>
          </cell>
        </row>
        <row r="278">
          <cell r="A278" t="str">
            <v>E12138</v>
          </cell>
          <cell r="B278" t="str">
            <v>SPX-5 TILLER GP CORE PACK</v>
          </cell>
          <cell r="C278">
            <v>746.39</v>
          </cell>
        </row>
        <row r="279">
          <cell r="A279" t="str">
            <v>E12139</v>
          </cell>
          <cell r="B279" t="str">
            <v>.5 LITRE HYDRAULIC PUMPSET</v>
          </cell>
          <cell r="C279">
            <v>139.91</v>
          </cell>
        </row>
        <row r="280">
          <cell r="A280" t="str">
            <v>E12151</v>
          </cell>
          <cell r="B280" t="str">
            <v>ST6002 S1 O/B SYS.</v>
          </cell>
          <cell r="C280">
            <v>335.57</v>
          </cell>
        </row>
        <row r="281">
          <cell r="A281" t="str">
            <v>E12152</v>
          </cell>
          <cell r="B281" t="str">
            <v>ST6002 S1G O/B SYS. LESS RR</v>
          </cell>
          <cell r="C281">
            <v>371.84</v>
          </cell>
        </row>
        <row r="282">
          <cell r="A282" t="str">
            <v>E12153</v>
          </cell>
          <cell r="B282" t="str">
            <v>ST8002S1 O/B LESS RR</v>
          </cell>
          <cell r="C282">
            <v>322.32</v>
          </cell>
        </row>
        <row r="283">
          <cell r="A283" t="str">
            <v>E12154</v>
          </cell>
          <cell r="B283" t="str">
            <v>ST8002 S1G O/B SYS. LESS RR</v>
          </cell>
          <cell r="C283">
            <v>388.14</v>
          </cell>
        </row>
        <row r="284">
          <cell r="A284" t="str">
            <v>E12169</v>
          </cell>
          <cell r="B284" t="str">
            <v>S1000 WIRELESS AUTOPILOT SYS.</v>
          </cell>
          <cell r="C284">
            <v>451.05</v>
          </cell>
        </row>
        <row r="285">
          <cell r="A285" t="str">
            <v>E12171</v>
          </cell>
          <cell r="B285" t="str">
            <v>3 TO 4.5L CR PUMP 12V</v>
          </cell>
          <cell r="C285">
            <v>998.54</v>
          </cell>
        </row>
        <row r="286">
          <cell r="A286" t="str">
            <v>E12172</v>
          </cell>
          <cell r="B286" t="str">
            <v>3 TO 4.5L CR PUMP 24V</v>
          </cell>
          <cell r="C286">
            <v>998.54</v>
          </cell>
        </row>
        <row r="287">
          <cell r="A287" t="str">
            <v>E12177</v>
          </cell>
          <cell r="B287" t="str">
            <v>S3G COREPACK (VOLVO)</v>
          </cell>
          <cell r="C287">
            <v>345.32</v>
          </cell>
        </row>
        <row r="288">
          <cell r="A288" t="str">
            <v>E12178</v>
          </cell>
          <cell r="B288" t="str">
            <v>DPU (VOLVO VERSION)</v>
          </cell>
          <cell r="C288">
            <v>121.99</v>
          </cell>
        </row>
        <row r="289">
          <cell r="A289" t="str">
            <v>E12180</v>
          </cell>
          <cell r="B289" t="str">
            <v>S1 WHEEL PILOT W/O USE E12201</v>
          </cell>
          <cell r="C289">
            <v>402.88</v>
          </cell>
        </row>
        <row r="290">
          <cell r="A290" t="str">
            <v>E12182</v>
          </cell>
          <cell r="B290" t="str">
            <v>ST7002+ CONTROL HEAD FLUSH MNT</v>
          </cell>
          <cell r="C290">
            <v>88.35</v>
          </cell>
        </row>
        <row r="291">
          <cell r="A291" t="str">
            <v>E12183</v>
          </cell>
          <cell r="B291" t="str">
            <v>ST8002+ ROTARY CONT HEAD FLUSH</v>
          </cell>
          <cell r="C291">
            <v>93.48</v>
          </cell>
        </row>
        <row r="292">
          <cell r="A292" t="str">
            <v>E12185</v>
          </cell>
          <cell r="B292" t="str">
            <v>LIFETAG SYSTEM PACK</v>
          </cell>
          <cell r="C292">
            <v>107.97</v>
          </cell>
        </row>
        <row r="293">
          <cell r="A293" t="str">
            <v>E12185-D</v>
          </cell>
          <cell r="B293" t="str">
            <v>LIFETAG SYSTEM PACK - WM POP</v>
          </cell>
          <cell r="C293">
            <v>118.77</v>
          </cell>
        </row>
        <row r="294">
          <cell r="A294" t="str">
            <v>E12186</v>
          </cell>
          <cell r="B294" t="str">
            <v>SPORTDRIVE ONLY</v>
          </cell>
          <cell r="C294">
            <v>182.43</v>
          </cell>
        </row>
        <row r="295">
          <cell r="A295" t="str">
            <v>E12192</v>
          </cell>
          <cell r="B295" t="str">
            <v>S1 GP TILLER PILOT</v>
          </cell>
          <cell r="C295">
            <v>643.55999999999995</v>
          </cell>
        </row>
        <row r="296">
          <cell r="A296" t="str">
            <v>E12193</v>
          </cell>
          <cell r="B296" t="str">
            <v>ST2001 TILLER PILOT</v>
          </cell>
          <cell r="C296">
            <v>131.94</v>
          </cell>
        </row>
        <row r="297">
          <cell r="A297" t="str">
            <v>E12194</v>
          </cell>
          <cell r="B297" t="str">
            <v>VOLVO IPS INTERFACE UNIT</v>
          </cell>
          <cell r="C297">
            <v>1307.22</v>
          </cell>
        </row>
        <row r="298">
          <cell r="A298" t="str">
            <v>E12195</v>
          </cell>
          <cell r="B298" t="str">
            <v>SPX DIO AUTOPILOT COREPACK</v>
          </cell>
          <cell r="C298">
            <v>334.28</v>
          </cell>
        </row>
        <row r="299">
          <cell r="A299" t="str">
            <v>E12196</v>
          </cell>
          <cell r="B299" t="str">
            <v>ST70 AUTOPILOT CONTROL HEAD</v>
          </cell>
          <cell r="C299">
            <v>167.11</v>
          </cell>
        </row>
        <row r="300">
          <cell r="A300" t="str">
            <v>E12198</v>
          </cell>
          <cell r="B300" t="str">
            <v>SPX10 SMARTPILOT COREPACK</v>
          </cell>
          <cell r="C300">
            <v>274.86</v>
          </cell>
        </row>
        <row r="301">
          <cell r="A301" t="str">
            <v>E12199</v>
          </cell>
          <cell r="B301" t="str">
            <v>SPX30 SMARTPILOT COREPACK</v>
          </cell>
          <cell r="C301">
            <v>311.99</v>
          </cell>
        </row>
        <row r="302">
          <cell r="A302" t="str">
            <v>E12200</v>
          </cell>
          <cell r="B302" t="str">
            <v>SPXCAN SMARTPILOT COREPACK</v>
          </cell>
          <cell r="C302">
            <v>303.76</v>
          </cell>
        </row>
        <row r="303">
          <cell r="A303" t="str">
            <v>E12201</v>
          </cell>
          <cell r="B303" t="str">
            <v>SPX5 SMARTPILOT-WHEEL SYSTEM</v>
          </cell>
          <cell r="C303">
            <v>460.67</v>
          </cell>
        </row>
        <row r="304">
          <cell r="A304" t="str">
            <v>E12203</v>
          </cell>
          <cell r="B304" t="str">
            <v>SPX5 SMARTPILOT TILLER PLUS</v>
          </cell>
          <cell r="C304">
            <v>415.45</v>
          </cell>
        </row>
        <row r="305">
          <cell r="A305" t="str">
            <v>E12204</v>
          </cell>
          <cell r="B305" t="str">
            <v>SPX5 SMARTPILOT TILLER GP</v>
          </cell>
          <cell r="C305">
            <v>814.31</v>
          </cell>
        </row>
        <row r="306">
          <cell r="A306" t="str">
            <v>E12205</v>
          </cell>
          <cell r="B306" t="str">
            <v>SPX-SOL COREPACK</v>
          </cell>
          <cell r="C306">
            <v>291.45999999999998</v>
          </cell>
        </row>
        <row r="307">
          <cell r="A307" t="str">
            <v>E12206</v>
          </cell>
          <cell r="B307" t="str">
            <v>SPX-5 SPORTDRIVE SYSTEM USE E12220</v>
          </cell>
          <cell r="C307">
            <v>609.25</v>
          </cell>
        </row>
        <row r="308">
          <cell r="A308" t="str">
            <v>E12207</v>
          </cell>
          <cell r="B308" t="str">
            <v>TYPE2 12V HYD LINEAR DRIVE</v>
          </cell>
          <cell r="C308">
            <v>628.48</v>
          </cell>
        </row>
        <row r="309">
          <cell r="A309" t="str">
            <v>E12208</v>
          </cell>
          <cell r="B309" t="str">
            <v>TYPE2 24V HYD LINEAR DRIVE</v>
          </cell>
          <cell r="C309">
            <v>790.22</v>
          </cell>
        </row>
        <row r="310">
          <cell r="A310" t="str">
            <v>E12218</v>
          </cell>
          <cell r="B310" t="str">
            <v>SPX40 CORE PACK</v>
          </cell>
          <cell r="C310">
            <v>333.67</v>
          </cell>
        </row>
        <row r="311">
          <cell r="A311" t="str">
            <v>E12220</v>
          </cell>
          <cell r="B311" t="str">
            <v>SPX5-R PILOT</v>
          </cell>
          <cell r="C311">
            <v>686.38</v>
          </cell>
        </row>
        <row r="312">
          <cell r="A312" t="str">
            <v>E12222</v>
          </cell>
          <cell r="B312" t="str">
            <v>SPX5-R COREPACK (NO HEAD)</v>
          </cell>
          <cell r="C312">
            <v>624.62</v>
          </cell>
        </row>
        <row r="313">
          <cell r="A313" t="str">
            <v>E15011</v>
          </cell>
          <cell r="B313" t="str">
            <v>ST4000+ WHEEL DRIVE CLAMP KIT</v>
          </cell>
          <cell r="C313">
            <v>5.87</v>
          </cell>
        </row>
        <row r="314">
          <cell r="A314" t="str">
            <v>E15013</v>
          </cell>
          <cell r="B314" t="str">
            <v>S2 COURSE COMPUTER</v>
          </cell>
          <cell r="C314">
            <v>154.72</v>
          </cell>
        </row>
        <row r="315">
          <cell r="A315" t="str">
            <v>E15015</v>
          </cell>
          <cell r="B315" t="str">
            <v>S2G COURSE COMPUTER</v>
          </cell>
          <cell r="C315">
            <v>205.72</v>
          </cell>
        </row>
        <row r="316">
          <cell r="A316" t="str">
            <v>E15017</v>
          </cell>
          <cell r="B316" t="str">
            <v>ST4000 MK2 WD B`KHEAD FIT. KIT</v>
          </cell>
          <cell r="C316">
            <v>25.88</v>
          </cell>
        </row>
        <row r="317">
          <cell r="A317" t="str">
            <v>E15018</v>
          </cell>
          <cell r="B317" t="str">
            <v>ST4000 MK2 WD GOIOT INST. KIT</v>
          </cell>
          <cell r="C317">
            <v>30.84</v>
          </cell>
        </row>
        <row r="318">
          <cell r="A318" t="str">
            <v>E15021</v>
          </cell>
          <cell r="B318" t="str">
            <v>S1G COURSE COMPUTER</v>
          </cell>
          <cell r="C318">
            <v>129.85</v>
          </cell>
        </row>
        <row r="319">
          <cell r="A319" t="str">
            <v>E15022</v>
          </cell>
          <cell r="B319" t="str">
            <v>ROTARY RUDDER REF. W/BRACKET</v>
          </cell>
          <cell r="C319">
            <v>40.22</v>
          </cell>
        </row>
        <row r="320">
          <cell r="A320" t="str">
            <v>E15023</v>
          </cell>
          <cell r="B320" t="str">
            <v>SMARTCONTROLLER &amp; BASE STATION</v>
          </cell>
          <cell r="C320">
            <v>161.72</v>
          </cell>
        </row>
        <row r="321">
          <cell r="A321" t="str">
            <v>E15024</v>
          </cell>
          <cell r="B321" t="str">
            <v>S100 WIRELESS AUTOPILOT REMOTE</v>
          </cell>
          <cell r="C321">
            <v>138.1</v>
          </cell>
        </row>
        <row r="322">
          <cell r="A322" t="str">
            <v>E15026</v>
          </cell>
          <cell r="B322" t="str">
            <v>EXTRA LIFE TAG</v>
          </cell>
          <cell r="C322">
            <v>31.43</v>
          </cell>
        </row>
        <row r="323">
          <cell r="A323" t="str">
            <v>E22037</v>
          </cell>
          <cell r="B323" t="str">
            <v>ST40 SPEED DISPLAY</v>
          </cell>
          <cell r="C323">
            <v>48.88</v>
          </cell>
        </row>
        <row r="324">
          <cell r="A324" t="str">
            <v>E22037-D</v>
          </cell>
          <cell r="B324" t="str">
            <v>ST40 SPEED DISPLAY - WM POP</v>
          </cell>
          <cell r="C324">
            <v>52.84</v>
          </cell>
        </row>
        <row r="325">
          <cell r="A325" t="str">
            <v>E22038</v>
          </cell>
          <cell r="B325" t="str">
            <v>ST40 DEPTH DISPLAY</v>
          </cell>
          <cell r="C325">
            <v>52.67</v>
          </cell>
        </row>
        <row r="326">
          <cell r="A326" t="str">
            <v>E22038-D</v>
          </cell>
          <cell r="B326" t="str">
            <v>ST40 DEPTH DISPLAY - WM POP</v>
          </cell>
          <cell r="C326">
            <v>52.31</v>
          </cell>
        </row>
        <row r="327">
          <cell r="A327" t="str">
            <v>E22039</v>
          </cell>
          <cell r="B327" t="str">
            <v>ST40 BIDATA DISPLAY</v>
          </cell>
          <cell r="C327">
            <v>52.24</v>
          </cell>
        </row>
        <row r="328">
          <cell r="A328" t="str">
            <v>E22041</v>
          </cell>
          <cell r="B328" t="str">
            <v>ST40 WIND DISPLAY</v>
          </cell>
          <cell r="C328">
            <v>48.63</v>
          </cell>
        </row>
        <row r="329">
          <cell r="A329" t="str">
            <v>E22041-D</v>
          </cell>
          <cell r="B329" t="str">
            <v xml:space="preserve"> ST40 WIND DISPLAY - WM POP</v>
          </cell>
          <cell r="C329">
            <v>48.86</v>
          </cell>
        </row>
        <row r="330">
          <cell r="A330" t="str">
            <v>E22042</v>
          </cell>
          <cell r="B330" t="str">
            <v>ST40 COMPASS DISPLAY</v>
          </cell>
          <cell r="C330">
            <v>52.31</v>
          </cell>
        </row>
        <row r="331">
          <cell r="A331" t="str">
            <v>E22043</v>
          </cell>
          <cell r="B331" t="str">
            <v>ST40 SPEED TH SYSTEM</v>
          </cell>
          <cell r="C331">
            <v>91.99</v>
          </cell>
        </row>
        <row r="332">
          <cell r="A332" t="str">
            <v>E22044</v>
          </cell>
          <cell r="B332" t="str">
            <v>ST40 DEPTH TH SYSTEM</v>
          </cell>
          <cell r="C332">
            <v>89.22</v>
          </cell>
        </row>
        <row r="333">
          <cell r="A333" t="str">
            <v>E22045</v>
          </cell>
          <cell r="B333" t="str">
            <v>ST40 BIDATA TH SYSTEM</v>
          </cell>
          <cell r="C333">
            <v>124.71</v>
          </cell>
        </row>
        <row r="334">
          <cell r="A334" t="str">
            <v>E22047</v>
          </cell>
          <cell r="B334" t="str">
            <v>ST40 WIND SYSTEM</v>
          </cell>
          <cell r="C334">
            <v>99.9</v>
          </cell>
        </row>
        <row r="335">
          <cell r="A335" t="str">
            <v>E22048</v>
          </cell>
          <cell r="B335" t="str">
            <v>ST40 COMPASS SYSTEM</v>
          </cell>
          <cell r="C335">
            <v>72.41</v>
          </cell>
        </row>
        <row r="336">
          <cell r="A336" t="str">
            <v>E22049</v>
          </cell>
          <cell r="B336" t="str">
            <v>ST60 CLUBHSE WND DISP USE -P</v>
          </cell>
          <cell r="C336">
            <v>43.8</v>
          </cell>
        </row>
        <row r="337">
          <cell r="A337" t="str">
            <v>E22049-P</v>
          </cell>
          <cell r="B337" t="str">
            <v>ST60 PLUS CLUBHOUSE WIND DISPL</v>
          </cell>
          <cell r="C337">
            <v>74.540000000000006</v>
          </cell>
        </row>
        <row r="338">
          <cell r="A338" t="str">
            <v>E22052</v>
          </cell>
          <cell r="B338" t="str">
            <v>ST40 SPEED TM SYSTEM</v>
          </cell>
          <cell r="C338">
            <v>90.87</v>
          </cell>
        </row>
        <row r="339">
          <cell r="A339" t="str">
            <v>E22053</v>
          </cell>
          <cell r="B339" t="str">
            <v>ST40 DEPTH TM SYSTEM</v>
          </cell>
          <cell r="C339">
            <v>105.43</v>
          </cell>
        </row>
        <row r="340">
          <cell r="A340" t="str">
            <v>E22054</v>
          </cell>
          <cell r="B340" t="str">
            <v>ST40 BIDATA TM SYSTEM</v>
          </cell>
          <cell r="C340">
            <v>142.72999999999999</v>
          </cell>
        </row>
        <row r="341">
          <cell r="A341" t="str">
            <v>E22054-PZ</v>
          </cell>
          <cell r="B341" t="str">
            <v>ST40 BIDATA SYSTEM (TM)</v>
          </cell>
          <cell r="C341">
            <v>49.12</v>
          </cell>
        </row>
        <row r="342">
          <cell r="A342" t="str">
            <v>E22055</v>
          </cell>
          <cell r="B342" t="str">
            <v>ST290 DPU</v>
          </cell>
          <cell r="C342">
            <v>186.75</v>
          </cell>
        </row>
        <row r="343">
          <cell r="A343" t="str">
            <v>E22056</v>
          </cell>
          <cell r="B343" t="str">
            <v>ST290 DATA DISPLAY</v>
          </cell>
          <cell r="C343">
            <v>202.98</v>
          </cell>
        </row>
        <row r="344">
          <cell r="A344" t="str">
            <v>E22057</v>
          </cell>
          <cell r="B344" t="str">
            <v>ST290 GRAPHICAL DISPLAY</v>
          </cell>
          <cell r="C344">
            <v>209.81</v>
          </cell>
        </row>
        <row r="345">
          <cell r="A345" t="str">
            <v>E22059</v>
          </cell>
          <cell r="B345" t="str">
            <v>ST290 WIND DISPLAY (ANALOGUE)</v>
          </cell>
          <cell r="C345">
            <v>81.12</v>
          </cell>
        </row>
        <row r="346">
          <cell r="A346" t="str">
            <v>E22060</v>
          </cell>
          <cell r="B346" t="str">
            <v>ST290 COMPASS DISPLAY</v>
          </cell>
          <cell r="C346">
            <v>88.96</v>
          </cell>
        </row>
        <row r="347">
          <cell r="A347" t="str">
            <v>E22061</v>
          </cell>
          <cell r="B347" t="str">
            <v>ST290 C/H VMG WIND DISPLAY</v>
          </cell>
          <cell r="C347">
            <v>78.48</v>
          </cell>
        </row>
        <row r="348">
          <cell r="A348" t="str">
            <v>E22062</v>
          </cell>
          <cell r="B348" t="str">
            <v>ST290 RUDDER ANGLE DISPLAY</v>
          </cell>
          <cell r="C348">
            <v>89.39</v>
          </cell>
        </row>
        <row r="349">
          <cell r="A349" t="str">
            <v>E22063</v>
          </cell>
          <cell r="B349" t="str">
            <v>ST290 DIGITAL REMOTE KEYPAD</v>
          </cell>
          <cell r="C349">
            <v>49.65</v>
          </cell>
        </row>
        <row r="350">
          <cell r="A350" t="str">
            <v>E22064</v>
          </cell>
          <cell r="B350" t="str">
            <v>ST290 MOB KEYPAD</v>
          </cell>
          <cell r="C350">
            <v>42.43</v>
          </cell>
        </row>
        <row r="351">
          <cell r="A351" t="str">
            <v>E22068</v>
          </cell>
          <cell r="B351" t="str">
            <v>ST290 ACTIVE WIND POD</v>
          </cell>
          <cell r="C351">
            <v>218.16</v>
          </cell>
        </row>
        <row r="352">
          <cell r="A352" t="str">
            <v>E22069</v>
          </cell>
          <cell r="B352" t="str">
            <v>ST290 ACTIVE SPEED POD</v>
          </cell>
          <cell r="C352">
            <v>48.35</v>
          </cell>
        </row>
        <row r="353">
          <cell r="A353" t="str">
            <v>E22072-P</v>
          </cell>
          <cell r="B353" t="str">
            <v>ST60+ PROMO PK W/S/D</v>
          </cell>
          <cell r="C353">
            <v>403.96</v>
          </cell>
        </row>
        <row r="354">
          <cell r="A354" t="str">
            <v>E22075-P</v>
          </cell>
          <cell r="B354" t="str">
            <v>ST60 PLUS GRAPHIC DISPLAY</v>
          </cell>
          <cell r="C354">
            <v>95.44</v>
          </cell>
        </row>
        <row r="355">
          <cell r="A355" t="str">
            <v>E22076</v>
          </cell>
          <cell r="B355" t="str">
            <v>ST290 DISPLAY DEMO KIT</v>
          </cell>
          <cell r="C355">
            <v>716.5</v>
          </cell>
        </row>
        <row r="356">
          <cell r="A356" t="str">
            <v>E22078</v>
          </cell>
          <cell r="B356" t="str">
            <v>FORWARD STD WIND TX</v>
          </cell>
          <cell r="C356">
            <v>108.91</v>
          </cell>
        </row>
        <row r="357">
          <cell r="A357" t="str">
            <v>E22079</v>
          </cell>
          <cell r="B357" t="str">
            <v>FORWARD LONG WIND TX</v>
          </cell>
          <cell r="C357">
            <v>170.51</v>
          </cell>
        </row>
        <row r="358">
          <cell r="A358" t="str">
            <v>E22105</v>
          </cell>
          <cell r="B358" t="str">
            <v>ST70 MULTIFUNCTION COLOR INSTR</v>
          </cell>
          <cell r="C358">
            <v>166.93</v>
          </cell>
        </row>
        <row r="359">
          <cell r="A359" t="str">
            <v>E22106</v>
          </cell>
          <cell r="B359" t="str">
            <v>ST70 DEPTH TRANSDUCER POD</v>
          </cell>
          <cell r="C359">
            <v>53.48</v>
          </cell>
        </row>
        <row r="360">
          <cell r="A360" t="str">
            <v>E22107</v>
          </cell>
          <cell r="B360" t="str">
            <v>ST70 SPEED TRANSDUCER POD</v>
          </cell>
          <cell r="C360">
            <v>57.91</v>
          </cell>
        </row>
        <row r="361">
          <cell r="A361" t="str">
            <v>E22108</v>
          </cell>
          <cell r="B361" t="str">
            <v>ST70 WIND TRANSDUCER POD</v>
          </cell>
          <cell r="C361">
            <v>53.33</v>
          </cell>
        </row>
        <row r="362">
          <cell r="A362" t="str">
            <v>E22115</v>
          </cell>
          <cell r="B362" t="str">
            <v>ST70+ MULTIFUNCTION DISPLAY</v>
          </cell>
          <cell r="C362">
            <v>446.39</v>
          </cell>
        </row>
        <row r="363">
          <cell r="A363" t="str">
            <v>E22116</v>
          </cell>
          <cell r="B363" t="str">
            <v>ST70+ INSTRUMENT KEYPAD</v>
          </cell>
          <cell r="C363">
            <v>123.73</v>
          </cell>
        </row>
        <row r="364">
          <cell r="A364" t="str">
            <v>E22117</v>
          </cell>
          <cell r="B364" t="str">
            <v>ST70+ SAIL KEYPAD</v>
          </cell>
          <cell r="C364">
            <v>105.17</v>
          </cell>
        </row>
        <row r="365">
          <cell r="A365" t="str">
            <v>E22118</v>
          </cell>
          <cell r="B365" t="str">
            <v>ST70+ POWER KEYPAD</v>
          </cell>
          <cell r="C365">
            <v>124.64</v>
          </cell>
        </row>
        <row r="366">
          <cell r="A366" t="str">
            <v>E22119</v>
          </cell>
          <cell r="B366" t="str">
            <v>ST70+ C/H VGM REPEATER -OFFER ST290</v>
          </cell>
          <cell r="C366">
            <v>53.2</v>
          </cell>
        </row>
        <row r="367">
          <cell r="A367" t="str">
            <v>E22121</v>
          </cell>
          <cell r="B367" t="str">
            <v>ST70+ COMPASS REPEATER -OFFER ST290</v>
          </cell>
          <cell r="C367">
            <v>55.88</v>
          </cell>
        </row>
        <row r="368">
          <cell r="A368" t="str">
            <v>E22122</v>
          </cell>
          <cell r="B368" t="str">
            <v>ST70+ RFU REPEATER -OFFER ST290</v>
          </cell>
          <cell r="C368">
            <v>54.11</v>
          </cell>
        </row>
        <row r="369">
          <cell r="A369" t="str">
            <v>E22123</v>
          </cell>
          <cell r="B369" t="str">
            <v>ST70+ WIND REPEATER -OFFER ST290</v>
          </cell>
          <cell r="C369">
            <v>56.53</v>
          </cell>
        </row>
        <row r="370">
          <cell r="A370" t="str">
            <v>E22158</v>
          </cell>
          <cell r="B370" t="str">
            <v>ST1 TO STNG CONVERTER KIT</v>
          </cell>
          <cell r="C370">
            <v>29.8</v>
          </cell>
        </row>
        <row r="371">
          <cell r="A371" t="str">
            <v>E22166</v>
          </cell>
          <cell r="B371" t="str">
            <v>P70 COLOUR A/P HEAD: SAIL</v>
          </cell>
          <cell r="C371">
            <v>145.69</v>
          </cell>
        </row>
        <row r="372">
          <cell r="A372" t="str">
            <v>E22167</v>
          </cell>
          <cell r="B372" t="str">
            <v>P70R COLOUR A/P HEAD: POWER</v>
          </cell>
          <cell r="C372">
            <v>159.68</v>
          </cell>
        </row>
        <row r="373">
          <cell r="A373" t="str">
            <v>E22172</v>
          </cell>
          <cell r="B373" t="str">
            <v>I70 COLOUR INSTRUMENT</v>
          </cell>
          <cell r="C373">
            <v>142.41</v>
          </cell>
        </row>
        <row r="374">
          <cell r="A374" t="str">
            <v>E25009</v>
          </cell>
          <cell r="B374" t="str">
            <v>ST60/80 C.U. MOUNITNG BRACKET</v>
          </cell>
          <cell r="C374">
            <v>18.96</v>
          </cell>
        </row>
        <row r="375">
          <cell r="A375" t="str">
            <v>E25016</v>
          </cell>
          <cell r="B375" t="str">
            <v>ST60 MAXIVIEW/ST7000 COVER(LG)</v>
          </cell>
          <cell r="C375">
            <v>4.16</v>
          </cell>
        </row>
        <row r="376">
          <cell r="A376" t="str">
            <v>E25024</v>
          </cell>
          <cell r="B376" t="str">
            <v>ST40 C.U. MTG. BRACKET</v>
          </cell>
          <cell r="C376">
            <v>19.12</v>
          </cell>
        </row>
        <row r="377">
          <cell r="A377" t="str">
            <v>E25025</v>
          </cell>
          <cell r="B377" t="str">
            <v>ST800 TH RETRACT SPD/TMP W/20M</v>
          </cell>
          <cell r="C377">
            <v>49.58</v>
          </cell>
        </row>
        <row r="378">
          <cell r="A378" t="str">
            <v>E25026</v>
          </cell>
          <cell r="B378" t="str">
            <v>P19 LP XDUER,W/O USE E25026-PZ</v>
          </cell>
          <cell r="C378">
            <v>38.9</v>
          </cell>
        </row>
        <row r="379">
          <cell r="A379" t="str">
            <v>E25027</v>
          </cell>
          <cell r="B379" t="str">
            <v>ST40 SUNCOVER</v>
          </cell>
          <cell r="C379">
            <v>2.99</v>
          </cell>
        </row>
        <row r="380">
          <cell r="A380" t="str">
            <v>E25028</v>
          </cell>
          <cell r="B380" t="str">
            <v>ST40 INTERCONNECT KIT</v>
          </cell>
          <cell r="C380">
            <v>9.93</v>
          </cell>
        </row>
        <row r="381">
          <cell r="A381" t="str">
            <v>E25036</v>
          </cell>
          <cell r="B381" t="str">
            <v>ST2 CABLE 400MM PLUG-PLUG</v>
          </cell>
          <cell r="C381">
            <v>9.6300000000000008</v>
          </cell>
        </row>
        <row r="382">
          <cell r="A382" t="str">
            <v>E25037</v>
          </cell>
          <cell r="B382" t="str">
            <v>ST2 CABLE 400MM PLUG-WIRE</v>
          </cell>
          <cell r="C382">
            <v>5.34</v>
          </cell>
        </row>
        <row r="383">
          <cell r="A383" t="str">
            <v>E25038</v>
          </cell>
          <cell r="B383" t="str">
            <v>ST2 CABLE 10M PLUG-PLUG</v>
          </cell>
          <cell r="C383">
            <v>17.899999999999999</v>
          </cell>
        </row>
        <row r="384">
          <cell r="A384" t="str">
            <v>E25039</v>
          </cell>
          <cell r="B384" t="str">
            <v>ST2 CABLE 10M PLUG-WIRE</v>
          </cell>
          <cell r="C384">
            <v>17.399999999999999</v>
          </cell>
        </row>
        <row r="385">
          <cell r="A385" t="str">
            <v>E25040</v>
          </cell>
          <cell r="B385" t="str">
            <v>ST2 CABLE 1M PLUG-PLUG</v>
          </cell>
          <cell r="C385">
            <v>5.05</v>
          </cell>
        </row>
        <row r="386">
          <cell r="A386" t="str">
            <v>E25041</v>
          </cell>
          <cell r="B386" t="str">
            <v>ST2 CABLE 1M PLUG-WIRE</v>
          </cell>
          <cell r="C386">
            <v>6.27</v>
          </cell>
        </row>
        <row r="387">
          <cell r="A387" t="str">
            <v>E25042</v>
          </cell>
          <cell r="B387" t="str">
            <v>ST2 CABLE 3M PLUG-PLUG</v>
          </cell>
          <cell r="C387">
            <v>13.25</v>
          </cell>
        </row>
        <row r="388">
          <cell r="A388" t="str">
            <v>E25043</v>
          </cell>
          <cell r="B388" t="str">
            <v>ST2 CABLE 5M PLUG-PLUG</v>
          </cell>
          <cell r="C388">
            <v>15.3</v>
          </cell>
        </row>
        <row r="389">
          <cell r="A389" t="str">
            <v>E25044</v>
          </cell>
          <cell r="B389" t="str">
            <v>ST2 CABLE 20M PLUG-PLUG</v>
          </cell>
          <cell r="C389">
            <v>33.54</v>
          </cell>
        </row>
        <row r="390">
          <cell r="A390" t="str">
            <v>E25046</v>
          </cell>
          <cell r="B390" t="str">
            <v>ST2 TO ST BLANKING PLUGS-5/PK</v>
          </cell>
          <cell r="C390">
            <v>6.7</v>
          </cell>
        </row>
        <row r="391">
          <cell r="A391" t="str">
            <v>E25047</v>
          </cell>
          <cell r="B391" t="str">
            <v>ST2 CABLE 200M REEL</v>
          </cell>
          <cell r="C391">
            <v>318.58999999999997</v>
          </cell>
        </row>
        <row r="392">
          <cell r="A392" t="str">
            <v>E25048</v>
          </cell>
          <cell r="B392" t="str">
            <v>ST2 BUS TERMINATOR</v>
          </cell>
          <cell r="C392">
            <v>4.4800000000000004</v>
          </cell>
        </row>
        <row r="393">
          <cell r="A393" t="str">
            <v>E25049</v>
          </cell>
          <cell r="B393" t="str">
            <v>ST2 JUNCTION BLOCK 5-WAY</v>
          </cell>
          <cell r="C393">
            <v>13.32</v>
          </cell>
        </row>
        <row r="394">
          <cell r="A394" t="str">
            <v>E25051</v>
          </cell>
          <cell r="B394" t="str">
            <v>12M SEATALK EXT. CABLE</v>
          </cell>
          <cell r="C394">
            <v>17.170000000000002</v>
          </cell>
        </row>
        <row r="395">
          <cell r="A395" t="str">
            <v>E25055</v>
          </cell>
          <cell r="B395" t="str">
            <v>ST60+ BEZEL ADAPT KIT RAI/WIND</v>
          </cell>
          <cell r="C395">
            <v>3.86</v>
          </cell>
        </row>
        <row r="396">
          <cell r="A396" t="str">
            <v>E25058</v>
          </cell>
          <cell r="B396" t="str">
            <v>ST60+ BEZEL ADAPT KIT SPEED</v>
          </cell>
          <cell r="C396">
            <v>3.56</v>
          </cell>
        </row>
        <row r="397">
          <cell r="A397" t="str">
            <v>E25059</v>
          </cell>
          <cell r="B397" t="str">
            <v>ST60+ BEZEL ADAPT KIT TRIDATA</v>
          </cell>
          <cell r="C397">
            <v>3.56</v>
          </cell>
        </row>
        <row r="398">
          <cell r="A398" t="str">
            <v>E25060</v>
          </cell>
          <cell r="B398" t="str">
            <v>ST60+ BEZEL ADAPT KIT GRAPHIC</v>
          </cell>
          <cell r="C398">
            <v>3.56</v>
          </cell>
        </row>
        <row r="399">
          <cell r="A399" t="str">
            <v>E26001</v>
          </cell>
          <cell r="B399" t="str">
            <v>IN-HULL -P79 W/O USE E26001-PZ</v>
          </cell>
          <cell r="C399">
            <v>56.54</v>
          </cell>
        </row>
        <row r="400">
          <cell r="A400" t="str">
            <v>E26001-PZ</v>
          </cell>
          <cell r="B400" t="str">
            <v>IN-HULL PLASTIC XDCR-P79</v>
          </cell>
          <cell r="C400">
            <v>60.51</v>
          </cell>
        </row>
        <row r="401">
          <cell r="A401" t="str">
            <v>E26005</v>
          </cell>
          <cell r="B401" t="str">
            <v>ST69 TM SPEED TRANSDUCER, ST40</v>
          </cell>
          <cell r="C401">
            <v>34.43</v>
          </cell>
        </row>
        <row r="402">
          <cell r="A402" t="str">
            <v>E26006-PZ</v>
          </cell>
          <cell r="B402" t="str">
            <v>P65 TM MULTI,ST40/60</v>
          </cell>
          <cell r="C402">
            <v>78.430000000000007</v>
          </cell>
        </row>
        <row r="403">
          <cell r="A403" t="str">
            <v>E26008</v>
          </cell>
          <cell r="B403" t="str">
            <v>ST300/P371 LP SPEED, ST40</v>
          </cell>
          <cell r="C403">
            <v>33.76</v>
          </cell>
        </row>
        <row r="404">
          <cell r="A404" t="str">
            <v>E26008M</v>
          </cell>
          <cell r="B404" t="str">
            <v>MOD-ST40 TH SPD TX C/13.7M CBL</v>
          </cell>
          <cell r="C404">
            <v>34.340000000000003</v>
          </cell>
        </row>
        <row r="405">
          <cell r="A405" t="str">
            <v>E26009</v>
          </cell>
          <cell r="B405" t="str">
            <v>P7 LP TH DEPTH TRANSDUCER,ST40</v>
          </cell>
          <cell r="C405">
            <v>30.94</v>
          </cell>
        </row>
        <row r="406">
          <cell r="A406" t="str">
            <v>E26019</v>
          </cell>
          <cell r="B406" t="str">
            <v>B45 LS XDCR, W/O USE E26019-PZ</v>
          </cell>
          <cell r="C406">
            <v>69.48</v>
          </cell>
        </row>
        <row r="407">
          <cell r="A407" t="str">
            <v>E26019-PZ</v>
          </cell>
          <cell r="B407" t="str">
            <v>B45 LS BNZ W/FAIRING,ST60/290</v>
          </cell>
          <cell r="C407">
            <v>115.46</v>
          </cell>
        </row>
        <row r="408">
          <cell r="A408" t="str">
            <v>E26020</v>
          </cell>
          <cell r="B408" t="str">
            <v>B744VL XDCR,W/O USE E26020-PZ</v>
          </cell>
          <cell r="C408">
            <v>178.7</v>
          </cell>
        </row>
        <row r="409">
          <cell r="A409" t="str">
            <v>E26020-PZ</v>
          </cell>
          <cell r="B409" t="str">
            <v>B744VL TH TRI, W/O USE A26044</v>
          </cell>
          <cell r="C409">
            <v>191.75</v>
          </cell>
        </row>
        <row r="410">
          <cell r="A410" t="str">
            <v>E26021</v>
          </cell>
          <cell r="B410" t="str">
            <v>P7 DEPTH TRANSDUCER, ST30</v>
          </cell>
          <cell r="C410">
            <v>30.76</v>
          </cell>
        </row>
        <row r="411">
          <cell r="A411" t="str">
            <v>E26025</v>
          </cell>
          <cell r="B411" t="str">
            <v>P66 MULTISENSR, W/O USE E26028</v>
          </cell>
          <cell r="C411">
            <v>58.05</v>
          </cell>
        </row>
        <row r="412">
          <cell r="A412" t="str">
            <v>E26026</v>
          </cell>
          <cell r="B412" t="str">
            <v>ST50 TO ST60 XDUCER J BOX</v>
          </cell>
          <cell r="C412">
            <v>22.28</v>
          </cell>
        </row>
        <row r="413">
          <cell r="A413" t="str">
            <v>E26027-PZ</v>
          </cell>
          <cell r="B413" t="str">
            <v>P66 TM DEPTH XDUCER, ST40</v>
          </cell>
          <cell r="C413">
            <v>39.090000000000003</v>
          </cell>
        </row>
        <row r="414">
          <cell r="A414" t="str">
            <v>E26028</v>
          </cell>
          <cell r="B414" t="str">
            <v>P66 MULTISNSR XD W/0 E26028-PZ</v>
          </cell>
          <cell r="C414">
            <v>63.43</v>
          </cell>
        </row>
        <row r="415">
          <cell r="A415" t="str">
            <v>E26028-PZ</v>
          </cell>
          <cell r="B415" t="str">
            <v>NEW P66 MULTISENSOR XDCR,ST60</v>
          </cell>
          <cell r="C415">
            <v>75.42</v>
          </cell>
        </row>
        <row r="416">
          <cell r="A416" t="str">
            <v>E26030</v>
          </cell>
          <cell r="B416" t="str">
            <v>D800-P17 RETRACTRACTABLE DEPTH</v>
          </cell>
          <cell r="C416">
            <v>42.88</v>
          </cell>
        </row>
        <row r="417">
          <cell r="A417" t="str">
            <v>E26031</v>
          </cell>
          <cell r="B417" t="str">
            <v>ST800-P120 SPD/TEMP XDUCER</v>
          </cell>
          <cell r="C417">
            <v>41.42</v>
          </cell>
        </row>
        <row r="418">
          <cell r="A418" t="str">
            <v>E26033</v>
          </cell>
          <cell r="B418" t="str">
            <v>AUXILARY ALARM</v>
          </cell>
          <cell r="C418">
            <v>7.52</v>
          </cell>
        </row>
        <row r="419">
          <cell r="A419" t="str">
            <v>E28081</v>
          </cell>
          <cell r="B419" t="str">
            <v>MASTHEAD TRANS SERVICE KIT (D)</v>
          </cell>
          <cell r="C419">
            <v>12.28</v>
          </cell>
        </row>
        <row r="420">
          <cell r="A420" t="str">
            <v>E32025</v>
          </cell>
          <cell r="B420" t="str">
            <v>RS120 W/SEATALK W/O USE E32042</v>
          </cell>
          <cell r="C420">
            <v>52.14</v>
          </cell>
        </row>
        <row r="421">
          <cell r="A421" t="str">
            <v>E32026</v>
          </cell>
          <cell r="B421" t="str">
            <v>RS120 W/NMEA W/O USE E32042</v>
          </cell>
          <cell r="C421">
            <v>51.89</v>
          </cell>
        </row>
        <row r="422">
          <cell r="A422" t="str">
            <v>E32035</v>
          </cell>
          <cell r="B422" t="str">
            <v>RC530C PLUS W/O USE E32035HB</v>
          </cell>
          <cell r="C422">
            <v>554.95000000000005</v>
          </cell>
        </row>
        <row r="423">
          <cell r="A423" t="str">
            <v>E32042</v>
          </cell>
          <cell r="B423" t="str">
            <v>RS125 GPS - NLA USE E32119</v>
          </cell>
          <cell r="C423">
            <v>74.55</v>
          </cell>
        </row>
        <row r="424">
          <cell r="A424" t="str">
            <v>E32050</v>
          </cell>
          <cell r="B424" t="str">
            <v>RC435/DS600X SUNCOVER</v>
          </cell>
          <cell r="C424">
            <v>2.5299999999999998</v>
          </cell>
        </row>
        <row r="425">
          <cell r="A425" t="str">
            <v>E32051</v>
          </cell>
          <cell r="B425" t="str">
            <v>RC435 &amp; DS600X FLUSH MOUNT KIT</v>
          </cell>
          <cell r="C425">
            <v>4.91</v>
          </cell>
        </row>
        <row r="426">
          <cell r="A426" t="str">
            <v>E32119</v>
          </cell>
          <cell r="B426" t="str">
            <v>RS125 PLUS - GPS SENSOR</v>
          </cell>
          <cell r="C426">
            <v>110.59</v>
          </cell>
        </row>
        <row r="427">
          <cell r="A427" t="str">
            <v>E32121</v>
          </cell>
          <cell r="B427" t="str">
            <v>AIRMAR GPS SENSOR (NMEA0183)</v>
          </cell>
          <cell r="C427">
            <v>171.13</v>
          </cell>
        </row>
        <row r="428">
          <cell r="A428" t="str">
            <v>E32122</v>
          </cell>
          <cell r="B428" t="str">
            <v>SR6-SIRIUS RECEIVER/HS SWITCH</v>
          </cell>
          <cell r="C428">
            <v>392.31</v>
          </cell>
        </row>
        <row r="429">
          <cell r="A429" t="str">
            <v>E32125</v>
          </cell>
          <cell r="B429" t="str">
            <v>T300 THERMAL CAMERA PACK 9Hz</v>
          </cell>
          <cell r="C429">
            <v>3740.84</v>
          </cell>
        </row>
        <row r="430">
          <cell r="A430" t="str">
            <v>E32126</v>
          </cell>
          <cell r="B430" t="str">
            <v>T350 THERMAL CAMERA PACK 9Hz</v>
          </cell>
          <cell r="C430">
            <v>4353.5200000000004</v>
          </cell>
        </row>
        <row r="431">
          <cell r="A431" t="str">
            <v>E32127</v>
          </cell>
          <cell r="B431" t="str">
            <v>T400 THERMAL CAMERA PACK 9Hz</v>
          </cell>
          <cell r="C431">
            <v>4370.7</v>
          </cell>
        </row>
        <row r="432">
          <cell r="A432" t="str">
            <v>E32128</v>
          </cell>
          <cell r="B432" t="str">
            <v>T403 THERMAL CAMERA PACK 30Hz</v>
          </cell>
          <cell r="C432">
            <v>4370.7</v>
          </cell>
        </row>
        <row r="433">
          <cell r="A433" t="str">
            <v>E32129</v>
          </cell>
          <cell r="B433" t="str">
            <v>T450 THERMAL CAMERA PACK 9Hz</v>
          </cell>
          <cell r="C433">
            <v>4983.3900000000003</v>
          </cell>
        </row>
        <row r="434">
          <cell r="A434" t="str">
            <v>E32130</v>
          </cell>
          <cell r="B434" t="str">
            <v>ADDITIONAL JCU</v>
          </cell>
          <cell r="C434">
            <v>472.02</v>
          </cell>
        </row>
        <row r="435">
          <cell r="A435" t="str">
            <v>E32131</v>
          </cell>
          <cell r="B435" t="str">
            <v>PLATE MOUNTING THERMAL CAMERA</v>
          </cell>
          <cell r="C435">
            <v>188.45</v>
          </cell>
        </row>
        <row r="436">
          <cell r="A436" t="str">
            <v>E32132</v>
          </cell>
          <cell r="B436" t="str">
            <v>PLATE RISER THERMAL CAMERA</v>
          </cell>
          <cell r="C436">
            <v>215.38</v>
          </cell>
        </row>
        <row r="437">
          <cell r="A437" t="str">
            <v>E32145</v>
          </cell>
          <cell r="B437" t="str">
            <v>T303 THERMAL CAMERA PACK 30Hz</v>
          </cell>
          <cell r="C437">
            <v>3740.84</v>
          </cell>
        </row>
        <row r="438">
          <cell r="A438" t="str">
            <v>E32153</v>
          </cell>
          <cell r="B438" t="str">
            <v>RS130 GPS RECEIVER</v>
          </cell>
          <cell r="C438">
            <v>62.46</v>
          </cell>
        </row>
        <row r="439">
          <cell r="A439" t="str">
            <v>E32157</v>
          </cell>
          <cell r="B439" t="str">
            <v>AIS350 - DUAL CHANNEL RECEIVER</v>
          </cell>
          <cell r="C439">
            <v>149.72</v>
          </cell>
        </row>
        <row r="440">
          <cell r="A440" t="str">
            <v>E32158</v>
          </cell>
          <cell r="B440" t="str">
            <v>AIS650 - CLASS B TRANCEIVER</v>
          </cell>
          <cell r="C440">
            <v>321.26</v>
          </cell>
        </row>
        <row r="441">
          <cell r="A441" t="str">
            <v>E36011</v>
          </cell>
          <cell r="B441" t="str">
            <v>10M TNC EXTENSION CABLE</v>
          </cell>
          <cell r="C441">
            <v>23.88</v>
          </cell>
        </row>
        <row r="442">
          <cell r="A442" t="str">
            <v>E36014</v>
          </cell>
          <cell r="B442" t="str">
            <v>RS125 420/425 CONNECTOR CABLE</v>
          </cell>
          <cell r="C442">
            <v>8.99</v>
          </cell>
        </row>
        <row r="443">
          <cell r="A443" t="str">
            <v>E36015</v>
          </cell>
          <cell r="B443" t="str">
            <v>A65/A60 NETWORK CABLE (8.5M)</v>
          </cell>
          <cell r="C443">
            <v>19.52</v>
          </cell>
        </row>
        <row r="444">
          <cell r="A444" t="str">
            <v>E36016</v>
          </cell>
          <cell r="B444" t="str">
            <v>A65/A60 NETWORK CABLE (15M)</v>
          </cell>
          <cell r="C444">
            <v>26.03</v>
          </cell>
        </row>
        <row r="445">
          <cell r="A445" t="str">
            <v>E36017</v>
          </cell>
          <cell r="B445" t="str">
            <v>A65/A60 FLUSH MOUNT KIT</v>
          </cell>
          <cell r="C445">
            <v>11.82</v>
          </cell>
        </row>
        <row r="446">
          <cell r="A446" t="str">
            <v>E42001</v>
          </cell>
          <cell r="B446" t="str">
            <v>RAY240 FIXED MOUNT VHF</v>
          </cell>
          <cell r="C446">
            <v>287.89</v>
          </cell>
        </row>
        <row r="447">
          <cell r="A447" t="str">
            <v>E42002</v>
          </cell>
          <cell r="B447" t="str">
            <v>RAY240E FIXED MOUNT VHF</v>
          </cell>
          <cell r="C447">
            <v>270.54000000000002</v>
          </cell>
        </row>
        <row r="448">
          <cell r="A448" t="str">
            <v>E42002-UK</v>
          </cell>
          <cell r="B448" t="str">
            <v>RAY240 EU (UK VERSION)</v>
          </cell>
          <cell r="C448">
            <v>285.43</v>
          </cell>
        </row>
        <row r="449">
          <cell r="A449" t="str">
            <v>E42128</v>
          </cell>
          <cell r="B449" t="str">
            <v>37STV - CHINA / AUS / NZ</v>
          </cell>
          <cell r="C449">
            <v>2126.44</v>
          </cell>
        </row>
        <row r="450">
          <cell r="A450" t="str">
            <v>E42128-2</v>
          </cell>
          <cell r="B450" t="str">
            <v>37STV GEN2 CHINA / NZ</v>
          </cell>
          <cell r="C450">
            <v>2126.44</v>
          </cell>
        </row>
        <row r="451">
          <cell r="A451" t="str">
            <v>E42140</v>
          </cell>
          <cell r="B451" t="str">
            <v>GIFT BOX RAY55E</v>
          </cell>
          <cell r="C451">
            <v>7.56</v>
          </cell>
        </row>
        <row r="452">
          <cell r="A452" t="str">
            <v>E42170</v>
          </cell>
          <cell r="B452" t="str">
            <v>33STV-33CM SYSTEM (N.AMER)</v>
          </cell>
          <cell r="C452">
            <v>1771.54</v>
          </cell>
        </row>
        <row r="453">
          <cell r="A453" t="str">
            <v>E42171</v>
          </cell>
          <cell r="B453" t="str">
            <v>33STV-33CM SYSTEM (EUROPE)</v>
          </cell>
          <cell r="C453">
            <v>1771.54</v>
          </cell>
        </row>
        <row r="454">
          <cell r="A454" t="str">
            <v>E42172</v>
          </cell>
          <cell r="B454" t="str">
            <v>33STV-Empty Dome &amp; Base</v>
          </cell>
          <cell r="C454">
            <v>251.39</v>
          </cell>
        </row>
        <row r="455">
          <cell r="A455" t="str">
            <v>E42192</v>
          </cell>
          <cell r="B455" t="str">
            <v>37STV - AUS (10.7 GHz LNB)</v>
          </cell>
          <cell r="C455">
            <v>2126.44</v>
          </cell>
        </row>
        <row r="456">
          <cell r="A456" t="str">
            <v>E42192-2</v>
          </cell>
          <cell r="B456" t="str">
            <v>37STV GEN2  AUS (10.7 GHz LNB)</v>
          </cell>
          <cell r="C456">
            <v>2067.29</v>
          </cell>
        </row>
        <row r="457">
          <cell r="A457" t="str">
            <v>E42193</v>
          </cell>
          <cell r="B457" t="str">
            <v>45STV - AUS (10.7 GHz LNB)</v>
          </cell>
          <cell r="C457">
            <v>2865.82</v>
          </cell>
        </row>
        <row r="458">
          <cell r="A458" t="str">
            <v>E42193-2</v>
          </cell>
          <cell r="B458" t="str">
            <v>45STV AUS GEN2 (10.7 GHz LNB)</v>
          </cell>
          <cell r="C458">
            <v>2889.48</v>
          </cell>
        </row>
        <row r="459">
          <cell r="A459" t="str">
            <v>E42194</v>
          </cell>
          <cell r="B459" t="str">
            <v>60STV - AUS (with 10.7 LNB)</v>
          </cell>
          <cell r="C459">
            <v>4249.93</v>
          </cell>
        </row>
        <row r="460">
          <cell r="A460" t="str">
            <v>E42194-2</v>
          </cell>
          <cell r="B460" t="str">
            <v>60STV - AUS (with 10.7 LNB)</v>
          </cell>
          <cell r="C460">
            <v>4249.93</v>
          </cell>
        </row>
        <row r="461">
          <cell r="A461" t="str">
            <v>E42219-2</v>
          </cell>
          <cell r="B461" t="str">
            <v>45STV - DTV Latin  America Gen2</v>
          </cell>
          <cell r="C461">
            <v>2865.82</v>
          </cell>
        </row>
        <row r="462">
          <cell r="A462" t="str">
            <v>E42220</v>
          </cell>
          <cell r="B462" t="str">
            <v>33STV - NEW ZEALAND</v>
          </cell>
          <cell r="C462">
            <v>1771.54</v>
          </cell>
        </row>
        <row r="463">
          <cell r="A463" t="str">
            <v>E43003RX</v>
          </cell>
          <cell r="B463" t="str">
            <v>RAY215 -REMAN  (NO PKG)</v>
          </cell>
          <cell r="C463">
            <v>149.47999999999999</v>
          </cell>
        </row>
        <row r="464">
          <cell r="A464" t="str">
            <v>E43019</v>
          </cell>
          <cell r="B464" t="str">
            <v>RAY215E RADIOTELEPHONE W/D-DSC</v>
          </cell>
          <cell r="C464">
            <v>482.66</v>
          </cell>
        </row>
        <row r="465">
          <cell r="A465" t="str">
            <v>E43024</v>
          </cell>
          <cell r="B465" t="str">
            <v>RAY54E VHF (WHITE)</v>
          </cell>
          <cell r="C465">
            <v>100.65</v>
          </cell>
        </row>
        <row r="466">
          <cell r="A466" t="str">
            <v>E43025</v>
          </cell>
          <cell r="B466" t="str">
            <v>RAY54E VHF (DARK GREY)</v>
          </cell>
          <cell r="C466">
            <v>100.08</v>
          </cell>
        </row>
        <row r="467">
          <cell r="A467" t="str">
            <v>E43028</v>
          </cell>
          <cell r="B467" t="str">
            <v>RAY101E HANDHELD VHF</v>
          </cell>
          <cell r="C467">
            <v>76.08</v>
          </cell>
        </row>
        <row r="468">
          <cell r="A468" t="str">
            <v>E43028-UK</v>
          </cell>
          <cell r="B468" t="str">
            <v>RAY101E HANDHELD VHF (UK)</v>
          </cell>
          <cell r="C468">
            <v>75.319999999999993</v>
          </cell>
        </row>
        <row r="469">
          <cell r="A469" t="str">
            <v>E43032</v>
          </cell>
          <cell r="B469" t="str">
            <v>RAY218 VHF RADIO FIXED MOUNT</v>
          </cell>
          <cell r="C469">
            <v>205.84</v>
          </cell>
        </row>
        <row r="470">
          <cell r="A470" t="str">
            <v>E43033</v>
          </cell>
          <cell r="B470" t="str">
            <v>RAY218(E) VHF RADIO FIXED MNT</v>
          </cell>
          <cell r="C470">
            <v>205.84</v>
          </cell>
        </row>
        <row r="471">
          <cell r="A471" t="str">
            <v>E43033-UK</v>
          </cell>
          <cell r="B471" t="str">
            <v>RAY218E VHF RADIO</v>
          </cell>
          <cell r="C471">
            <v>205.84</v>
          </cell>
        </row>
        <row r="472">
          <cell r="A472" t="str">
            <v>E43034</v>
          </cell>
          <cell r="B472" t="str">
            <v>RAY49 GRAY</v>
          </cell>
          <cell r="C472">
            <v>140.78</v>
          </cell>
        </row>
        <row r="473">
          <cell r="A473" t="str">
            <v>E43034-D</v>
          </cell>
          <cell r="B473" t="str">
            <v>RAY49 GRAY - WM POP</v>
          </cell>
          <cell r="C473">
            <v>127.76</v>
          </cell>
        </row>
        <row r="474">
          <cell r="A474" t="str">
            <v>E43035</v>
          </cell>
          <cell r="B474" t="str">
            <v>RAY49 (EUROPEAN VERSION)</v>
          </cell>
          <cell r="C474">
            <v>140.78</v>
          </cell>
        </row>
        <row r="475">
          <cell r="A475" t="str">
            <v>E43035-UK</v>
          </cell>
          <cell r="B475" t="str">
            <v>RAY49E VHF GREY</v>
          </cell>
          <cell r="C475">
            <v>140.78</v>
          </cell>
        </row>
        <row r="476">
          <cell r="A476" t="str">
            <v>E43036</v>
          </cell>
          <cell r="B476" t="str">
            <v>RAY55 VHF RADIO FIXED MOUNT</v>
          </cell>
          <cell r="C476">
            <v>176.27</v>
          </cell>
        </row>
        <row r="477">
          <cell r="A477" t="str">
            <v>E43037</v>
          </cell>
          <cell r="B477" t="str">
            <v>RAY55(E) VHF RADIO FIXED MOUNT</v>
          </cell>
          <cell r="C477">
            <v>176.27</v>
          </cell>
        </row>
        <row r="478">
          <cell r="A478" t="str">
            <v>E43037-DK</v>
          </cell>
          <cell r="B478" t="str">
            <v>RAY55E VHF RADIO (DK)</v>
          </cell>
          <cell r="C478">
            <v>176.27</v>
          </cell>
        </row>
        <row r="479">
          <cell r="A479" t="str">
            <v>E43037-UK</v>
          </cell>
          <cell r="B479" t="str">
            <v>RAY55E VHF RADIO</v>
          </cell>
          <cell r="C479">
            <v>176.27</v>
          </cell>
        </row>
        <row r="480">
          <cell r="A480" t="str">
            <v>E43039</v>
          </cell>
          <cell r="B480" t="str">
            <v>RAY49E VHF RADIO (WHITE)</v>
          </cell>
          <cell r="C480">
            <v>127.76</v>
          </cell>
        </row>
        <row r="481">
          <cell r="A481" t="str">
            <v>E43039-UK</v>
          </cell>
          <cell r="B481" t="str">
            <v>RAY49E VHF WHITE</v>
          </cell>
          <cell r="C481">
            <v>127.76</v>
          </cell>
        </row>
        <row r="482">
          <cell r="A482" t="str">
            <v>E45001</v>
          </cell>
          <cell r="B482" t="str">
            <v>RAY240 2ND STATION</v>
          </cell>
          <cell r="C482">
            <v>123.22</v>
          </cell>
        </row>
        <row r="483">
          <cell r="A483" t="str">
            <v>E45002</v>
          </cell>
          <cell r="B483" t="str">
            <v>RAY240E SECOND STATION</v>
          </cell>
          <cell r="C483">
            <v>123.01</v>
          </cell>
        </row>
        <row r="484">
          <cell r="A484" t="str">
            <v>E45003</v>
          </cell>
          <cell r="B484" t="str">
            <v>ACTIVE SPEAKER, RAY240</v>
          </cell>
          <cell r="C484">
            <v>44.2</v>
          </cell>
        </row>
        <row r="485">
          <cell r="A485" t="str">
            <v>E45009</v>
          </cell>
          <cell r="B485" t="str">
            <v>HANDSET, RAY240</v>
          </cell>
          <cell r="C485">
            <v>73.31</v>
          </cell>
        </row>
        <row r="486">
          <cell r="A486" t="str">
            <v>E45010</v>
          </cell>
          <cell r="B486" t="str">
            <v>HANDSET, RAY240 EU VERSION</v>
          </cell>
          <cell r="C486">
            <v>73.099999999999994</v>
          </cell>
        </row>
        <row r="487">
          <cell r="A487" t="str">
            <v>E45011</v>
          </cell>
          <cell r="B487" t="str">
            <v>3M EXTENSION CABLE, RAY240</v>
          </cell>
          <cell r="C487">
            <v>12.63</v>
          </cell>
        </row>
        <row r="488">
          <cell r="A488" t="str">
            <v>E45012</v>
          </cell>
          <cell r="B488" t="str">
            <v>5M EXTENSION CABLE, RAY240</v>
          </cell>
          <cell r="C488">
            <v>9.61</v>
          </cell>
        </row>
        <row r="489">
          <cell r="A489" t="str">
            <v>E45013</v>
          </cell>
          <cell r="B489" t="str">
            <v>10M EXTENSION CABLE, RAY240</v>
          </cell>
          <cell r="C489">
            <v>14.05</v>
          </cell>
        </row>
        <row r="490">
          <cell r="A490" t="str">
            <v>E45014</v>
          </cell>
          <cell r="B490" t="str">
            <v>BULKHEAD MOUNTING KIT, RAY240</v>
          </cell>
          <cell r="C490">
            <v>2.73</v>
          </cell>
        </row>
        <row r="491">
          <cell r="A491" t="str">
            <v>E45015</v>
          </cell>
          <cell r="B491" t="str">
            <v>PROGRAMMING KIT RAY240/240E</v>
          </cell>
          <cell r="C491">
            <v>376.97</v>
          </cell>
        </row>
        <row r="492">
          <cell r="A492" t="str">
            <v>E46024</v>
          </cell>
          <cell r="B492" t="str">
            <v>RAY215/230 PROGRAMMING KIT</v>
          </cell>
          <cell r="C492">
            <v>172.38</v>
          </cell>
        </row>
        <row r="493">
          <cell r="A493" t="str">
            <v>E46038</v>
          </cell>
          <cell r="B493" t="str">
            <v>TYPE D POWER ADAPTOR - UK</v>
          </cell>
          <cell r="C493">
            <v>4.47</v>
          </cell>
        </row>
        <row r="494">
          <cell r="A494" t="str">
            <v>E46039</v>
          </cell>
          <cell r="B494" t="str">
            <v>TYPE C POWER ADAPTOR AUS/NZ</v>
          </cell>
          <cell r="C494">
            <v>2.27</v>
          </cell>
        </row>
        <row r="495">
          <cell r="A495" t="str">
            <v>E46041</v>
          </cell>
          <cell r="B495" t="str">
            <v>TYPE B POWER ADAPTOR, EU</v>
          </cell>
          <cell r="C495">
            <v>4.47</v>
          </cell>
        </row>
        <row r="496">
          <cell r="A496" t="str">
            <v>E52033</v>
          </cell>
          <cell r="B496" t="str">
            <v>RL70C PLUS W/O USE E52033HB</v>
          </cell>
          <cell r="C496">
            <v>543.45000000000005</v>
          </cell>
        </row>
        <row r="497">
          <cell r="A497" t="str">
            <v>E52034</v>
          </cell>
          <cell r="B497" t="str">
            <v>RL70CRC PLUS W/O USE E52034HB</v>
          </cell>
          <cell r="C497">
            <v>555.03</v>
          </cell>
        </row>
        <row r="498">
          <cell r="A498" t="str">
            <v>E52069</v>
          </cell>
          <cell r="B498" t="str">
            <v>4KW PEDESTAL HD DIG USE E52069E</v>
          </cell>
          <cell r="C498">
            <v>1602.11</v>
          </cell>
        </row>
        <row r="499">
          <cell r="A499" t="str">
            <v>E52069E</v>
          </cell>
          <cell r="B499" t="str">
            <v>4kW Pedestal  Digital HD</v>
          </cell>
          <cell r="C499">
            <v>1546.5</v>
          </cell>
        </row>
        <row r="500">
          <cell r="A500" t="str">
            <v>E52079</v>
          </cell>
          <cell r="B500" t="str">
            <v>RD218 NO CBLE-USE FOR C80 SYS ONLY</v>
          </cell>
          <cell r="C500">
            <v>635.07000000000005</v>
          </cell>
        </row>
        <row r="501">
          <cell r="A501" t="str">
            <v>E52080</v>
          </cell>
          <cell r="B501" t="str">
            <v>RD424 4KW RADOME W/O CABLE</v>
          </cell>
          <cell r="C501">
            <v>660.14</v>
          </cell>
        </row>
        <row r="502">
          <cell r="A502" t="str">
            <v>E52081</v>
          </cell>
          <cell r="B502" t="str">
            <v>4KW PEDSTL-SUPER HD DIG USE E52081E</v>
          </cell>
          <cell r="C502">
            <v>1600.65</v>
          </cell>
        </row>
        <row r="503">
          <cell r="A503" t="str">
            <v>E52081E</v>
          </cell>
          <cell r="B503" t="str">
            <v>4kW Pedestal  Digital SHD</v>
          </cell>
          <cell r="C503">
            <v>1640.69</v>
          </cell>
        </row>
        <row r="504">
          <cell r="A504" t="str">
            <v>E52082</v>
          </cell>
          <cell r="B504" t="str">
            <v>12KW PEDSTL-SUPR HD DIG USE E52082E</v>
          </cell>
          <cell r="C504">
            <v>1877.65</v>
          </cell>
        </row>
        <row r="505">
          <cell r="A505" t="str">
            <v>E52082E</v>
          </cell>
          <cell r="B505" t="str">
            <v>12kW Pedestal  Digital SHD</v>
          </cell>
          <cell r="C505">
            <v>1913.89</v>
          </cell>
        </row>
        <row r="506">
          <cell r="A506" t="str">
            <v>E52083</v>
          </cell>
          <cell r="B506" t="str">
            <v>48" OPEN ARRAY - HD DIGITAL</v>
          </cell>
          <cell r="C506">
            <v>375.08</v>
          </cell>
        </row>
        <row r="507">
          <cell r="A507" t="str">
            <v>E52084</v>
          </cell>
          <cell r="B507" t="str">
            <v>72" OPEN ARRAY - HD DIGITAL</v>
          </cell>
          <cell r="C507">
            <v>538.16</v>
          </cell>
        </row>
        <row r="508">
          <cell r="A508" t="str">
            <v>E52091</v>
          </cell>
          <cell r="B508" t="str">
            <v>VOLTAGE CONVERTER MODULE</v>
          </cell>
          <cell r="C508">
            <v>117.01</v>
          </cell>
        </row>
        <row r="509">
          <cell r="A509" t="str">
            <v>E52092</v>
          </cell>
          <cell r="B509" t="str">
            <v>48" ARRAY - SUPER HD DIGITAL</v>
          </cell>
          <cell r="C509">
            <v>382.57</v>
          </cell>
        </row>
        <row r="510">
          <cell r="A510" t="str">
            <v>E52093</v>
          </cell>
          <cell r="B510" t="str">
            <v>72" ARRAY - SUPER HD DIGITAL</v>
          </cell>
          <cell r="C510">
            <v>547.24</v>
          </cell>
        </row>
        <row r="511">
          <cell r="A511" t="str">
            <v>E52113</v>
          </cell>
          <cell r="B511" t="str">
            <v>MARINE SEALANT 22 OZ.</v>
          </cell>
          <cell r="C511">
            <v>7.72</v>
          </cell>
        </row>
        <row r="512">
          <cell r="A512" t="str">
            <v>E52114</v>
          </cell>
          <cell r="B512" t="str">
            <v>RESTORATION COMPOUND 22 OZ.</v>
          </cell>
          <cell r="C512">
            <v>5.77</v>
          </cell>
        </row>
        <row r="513">
          <cell r="A513" t="str">
            <v>E52127</v>
          </cell>
          <cell r="B513" t="str">
            <v>SCRN CLNR W/CLTH USE E52116</v>
          </cell>
          <cell r="C513">
            <v>4.1399999999999997</v>
          </cell>
        </row>
        <row r="514">
          <cell r="A514" t="str">
            <v>E55011</v>
          </cell>
          <cell r="B514" t="str">
            <v>7in CRT FLUSH MOUNT KIT</v>
          </cell>
          <cell r="C514">
            <v>4.72</v>
          </cell>
        </row>
        <row r="515">
          <cell r="A515" t="str">
            <v>E55015</v>
          </cell>
          <cell r="B515" t="str">
            <v>7in CRT MOUNTING BRACKET</v>
          </cell>
          <cell r="C515">
            <v>5.82</v>
          </cell>
        </row>
        <row r="516">
          <cell r="A516" t="str">
            <v>E55020</v>
          </cell>
          <cell r="B516" t="str">
            <v>7in CRT S/W UPGRADE KIT</v>
          </cell>
          <cell r="C516">
            <v>21.48</v>
          </cell>
        </row>
        <row r="517">
          <cell r="A517" t="str">
            <v>E55023</v>
          </cell>
          <cell r="B517" t="str">
            <v>MOUNTING BRACKET ASSY,10in CRT</v>
          </cell>
          <cell r="C517">
            <v>12.05</v>
          </cell>
        </row>
        <row r="518">
          <cell r="A518" t="str">
            <v>E55029</v>
          </cell>
          <cell r="B518" t="str">
            <v>10in CRT S/W UPGRADE KIT</v>
          </cell>
          <cell r="C518">
            <v>21.48</v>
          </cell>
        </row>
        <row r="519">
          <cell r="A519" t="str">
            <v>E55032</v>
          </cell>
          <cell r="B519" t="str">
            <v>10.4"LCD DSPL MNTG BRKT W/O NA</v>
          </cell>
          <cell r="C519">
            <v>9.76</v>
          </cell>
        </row>
        <row r="520">
          <cell r="A520" t="str">
            <v>E55034</v>
          </cell>
          <cell r="B520" t="str">
            <v>10.4in CHART UPGRADE KIT</v>
          </cell>
          <cell r="C520">
            <v>34.11</v>
          </cell>
        </row>
        <row r="521">
          <cell r="A521" t="str">
            <v>E55042</v>
          </cell>
          <cell r="B521" t="str">
            <v>RADOME CABLE EARTHING KIT</v>
          </cell>
          <cell r="C521">
            <v>1.96</v>
          </cell>
        </row>
        <row r="522">
          <cell r="A522" t="str">
            <v>E55043</v>
          </cell>
          <cell r="B522" t="str">
            <v>RL70 PLUS S/W UPGRADE</v>
          </cell>
          <cell r="C522">
            <v>19.22</v>
          </cell>
        </row>
        <row r="523">
          <cell r="A523" t="str">
            <v>E55045</v>
          </cell>
          <cell r="B523" t="str">
            <v>RL80C PLUS S/W UPGRADE - USE R92157</v>
          </cell>
          <cell r="C523">
            <v>19.22</v>
          </cell>
        </row>
        <row r="524">
          <cell r="A524" t="str">
            <v>E55046</v>
          </cell>
          <cell r="B524" t="str">
            <v>R70 PLUS S/W UPGRADE</v>
          </cell>
          <cell r="C524">
            <v>19.22</v>
          </cell>
        </row>
        <row r="525">
          <cell r="A525" t="str">
            <v>E55047</v>
          </cell>
          <cell r="B525" t="str">
            <v>R80 PLUS S/W UPGRADE</v>
          </cell>
          <cell r="C525">
            <v>19.22</v>
          </cell>
        </row>
        <row r="526">
          <cell r="A526" t="str">
            <v>E55048</v>
          </cell>
          <cell r="B526" t="str">
            <v>PROTECTION CAP KIT(ALL RADARS)</v>
          </cell>
          <cell r="C526">
            <v>3.99</v>
          </cell>
        </row>
        <row r="527">
          <cell r="A527" t="str">
            <v>E55049</v>
          </cell>
          <cell r="B527" t="str">
            <v>SEATALK HS NETWORK CABLE 1.5M</v>
          </cell>
          <cell r="C527">
            <v>3.08</v>
          </cell>
        </row>
        <row r="528">
          <cell r="A528" t="str">
            <v>E55050</v>
          </cell>
          <cell r="B528" t="str">
            <v>SEATALK HS NETWORK CABLE 5M</v>
          </cell>
          <cell r="C528">
            <v>7.1</v>
          </cell>
        </row>
        <row r="529">
          <cell r="A529" t="str">
            <v>E55051</v>
          </cell>
          <cell r="B529" t="str">
            <v>SEATALK HS NETWORK CABLE 10M</v>
          </cell>
          <cell r="C529">
            <v>11.78</v>
          </cell>
        </row>
        <row r="530">
          <cell r="A530" t="str">
            <v>E55052</v>
          </cell>
          <cell r="B530" t="str">
            <v>SEATALK HS NETWORK CABLE 20M</v>
          </cell>
          <cell r="C530">
            <v>21.66</v>
          </cell>
        </row>
        <row r="531">
          <cell r="A531" t="str">
            <v>E55053</v>
          </cell>
          <cell r="B531" t="str">
            <v>SEATALK 2/NMEA2000 CABLE 1.5M</v>
          </cell>
          <cell r="C531">
            <v>2.72</v>
          </cell>
        </row>
        <row r="532">
          <cell r="A532" t="str">
            <v>E55054</v>
          </cell>
          <cell r="B532" t="str">
            <v>SEATALK/ALARM OUT CABLE 1.5M</v>
          </cell>
          <cell r="C532">
            <v>5.43</v>
          </cell>
        </row>
        <row r="533">
          <cell r="A533" t="str">
            <v>E55055</v>
          </cell>
          <cell r="B533" t="str">
            <v>VGA TO WTHRPRF VGA CABLE 10M</v>
          </cell>
          <cell r="C533">
            <v>24.04</v>
          </cell>
        </row>
        <row r="534">
          <cell r="A534" t="str">
            <v>E55056</v>
          </cell>
          <cell r="B534" t="str">
            <v>VGA TO WTHRPRF VGA CABLE 20M</v>
          </cell>
          <cell r="C534">
            <v>45.77</v>
          </cell>
        </row>
        <row r="535">
          <cell r="A535" t="str">
            <v>E55057</v>
          </cell>
          <cell r="B535" t="str">
            <v>VIDEO IN CABLE 1.5M</v>
          </cell>
          <cell r="C535">
            <v>7.2</v>
          </cell>
        </row>
        <row r="536">
          <cell r="A536" t="str">
            <v>E55058</v>
          </cell>
          <cell r="B536" t="str">
            <v>SEATALK HS NETWORK SWITCH</v>
          </cell>
          <cell r="C536">
            <v>69.73</v>
          </cell>
        </row>
        <row r="537">
          <cell r="A537" t="str">
            <v>E55059</v>
          </cell>
          <cell r="B537" t="str">
            <v>NMEA 0183 MULTIPLEXER</v>
          </cell>
          <cell r="C537">
            <v>105.91</v>
          </cell>
        </row>
        <row r="538">
          <cell r="A538" t="str">
            <v>E55060</v>
          </cell>
          <cell r="B538" t="str">
            <v>SEATALK HS CROSSOVER COUPLER</v>
          </cell>
          <cell r="C538">
            <v>3.89</v>
          </cell>
        </row>
        <row r="539">
          <cell r="A539" t="str">
            <v>E55061</v>
          </cell>
          <cell r="B539" t="str">
            <v>FULL FUNCT REMOTE KEYBOARD ST2</v>
          </cell>
          <cell r="C539">
            <v>133.74</v>
          </cell>
        </row>
        <row r="540">
          <cell r="A540" t="str">
            <v>E55062</v>
          </cell>
          <cell r="B540" t="str">
            <v>VIDEO IN (S-VIDEO) CABLE 1.5M</v>
          </cell>
          <cell r="C540">
            <v>13.36</v>
          </cell>
        </row>
        <row r="541">
          <cell r="A541" t="str">
            <v>E55063</v>
          </cell>
          <cell r="B541" t="str">
            <v>15M SPLIT PWR PED CABLE, 90DEG</v>
          </cell>
          <cell r="C541">
            <v>116.92</v>
          </cell>
        </row>
        <row r="542">
          <cell r="A542" t="str">
            <v>E55064</v>
          </cell>
          <cell r="B542" t="str">
            <v>25M SPLIT PWR PED CABLE, 90DEG</v>
          </cell>
          <cell r="C542">
            <v>176.59</v>
          </cell>
        </row>
        <row r="543">
          <cell r="A543" t="str">
            <v>E55065</v>
          </cell>
          <cell r="B543" t="str">
            <v>15M HEAVY RADOME CABLE, 90 DEG</v>
          </cell>
          <cell r="C543">
            <v>74.709999999999994</v>
          </cell>
        </row>
        <row r="544">
          <cell r="A544" t="str">
            <v>E55066</v>
          </cell>
          <cell r="B544" t="str">
            <v>25M HEAVY RADOME CABLE, 90 DEG</v>
          </cell>
          <cell r="C544">
            <v>119.89</v>
          </cell>
        </row>
        <row r="545">
          <cell r="A545" t="str">
            <v>E55067</v>
          </cell>
          <cell r="B545" t="str">
            <v>10M RADOME CABLE,90 DEG LIGHT</v>
          </cell>
          <cell r="C545">
            <v>32.56</v>
          </cell>
        </row>
        <row r="546">
          <cell r="A546" t="str">
            <v>E55068</v>
          </cell>
          <cell r="B546" t="str">
            <v>15M RADOME CABLE,90 DEG LIGHT</v>
          </cell>
          <cell r="C546">
            <v>45.72</v>
          </cell>
        </row>
        <row r="547">
          <cell r="A547" t="str">
            <v>E55069</v>
          </cell>
          <cell r="B547" t="str">
            <v>2.5M PED ADAPTER CABLE, 90 DEG</v>
          </cell>
          <cell r="C547">
            <v>59.15</v>
          </cell>
        </row>
        <row r="548">
          <cell r="A548" t="str">
            <v>E55070</v>
          </cell>
          <cell r="B548" t="str">
            <v>ST2 POWER/RF GROUND CABLE</v>
          </cell>
          <cell r="C548">
            <v>4.8600000000000003</v>
          </cell>
        </row>
        <row r="549">
          <cell r="A549" t="str">
            <v>E55071</v>
          </cell>
          <cell r="B549" t="str">
            <v>5M RADOME EXT CABLE, 90 DEG</v>
          </cell>
          <cell r="C549">
            <v>29.92</v>
          </cell>
        </row>
        <row r="550">
          <cell r="A550" t="str">
            <v>E55072</v>
          </cell>
          <cell r="B550" t="str">
            <v>10M EXT CABLE W/RT ANGLE CONN</v>
          </cell>
          <cell r="C550">
            <v>51.48</v>
          </cell>
        </row>
        <row r="551">
          <cell r="A551" t="str">
            <v>E55074</v>
          </cell>
          <cell r="B551" t="str">
            <v>5M RADOME CABLE W/90 DEG CONN</v>
          </cell>
          <cell r="C551">
            <v>27.63</v>
          </cell>
        </row>
        <row r="552">
          <cell r="A552" t="str">
            <v>E55075</v>
          </cell>
          <cell r="B552" t="str">
            <v>5M PEDEST CBLE W/90 DEG CONN</v>
          </cell>
          <cell r="C552">
            <v>61.04</v>
          </cell>
        </row>
        <row r="553">
          <cell r="A553" t="str">
            <v>E56001</v>
          </cell>
          <cell r="B553" t="str">
            <v>5M PTHFNDR CBLE WO USE E55074</v>
          </cell>
          <cell r="C553">
            <v>82.53</v>
          </cell>
        </row>
        <row r="554">
          <cell r="A554" t="str">
            <v>E62003</v>
          </cell>
          <cell r="B554" t="str">
            <v>L755RC TH SYS, W/O USE E63008</v>
          </cell>
          <cell r="C554">
            <v>497.73</v>
          </cell>
        </row>
        <row r="555">
          <cell r="A555" t="str">
            <v>E62005</v>
          </cell>
          <cell r="B555" t="str">
            <v>L760 FF/RC TM,USE E63011</v>
          </cell>
          <cell r="C555">
            <v>686.25</v>
          </cell>
        </row>
        <row r="556">
          <cell r="A556" t="str">
            <v>E62007</v>
          </cell>
          <cell r="B556" t="str">
            <v>DSM250 W/O USE E63069</v>
          </cell>
          <cell r="C556">
            <v>235.32</v>
          </cell>
        </row>
        <row r="557">
          <cell r="A557" t="str">
            <v>E62111-D</v>
          </cell>
          <cell r="B557" t="str">
            <v>C90W MFD - WM DISPLAY ONLY</v>
          </cell>
          <cell r="C557">
            <v>1108.0999999999999</v>
          </cell>
        </row>
        <row r="558">
          <cell r="A558" t="str">
            <v>E62111-EU</v>
          </cell>
          <cell r="B558" t="str">
            <v>C90W DISPLAY EU</v>
          </cell>
          <cell r="C558">
            <v>993.05</v>
          </cell>
        </row>
        <row r="559">
          <cell r="A559" t="str">
            <v>E62111R-EU</v>
          </cell>
          <cell r="B559" t="str">
            <v>C90W DISPLAY EU REMAN</v>
          </cell>
          <cell r="C559">
            <v>993.05</v>
          </cell>
        </row>
        <row r="560">
          <cell r="A560" t="str">
            <v>E62111R-RW</v>
          </cell>
          <cell r="B560" t="str">
            <v>C90W DISPLAY ROW REMAN</v>
          </cell>
          <cell r="C560">
            <v>993.05</v>
          </cell>
        </row>
        <row r="561">
          <cell r="A561" t="str">
            <v>E62111R-US</v>
          </cell>
          <cell r="B561" t="str">
            <v>C90W MULTI DISPLAY US REMAN</v>
          </cell>
          <cell r="C561">
            <v>993.58</v>
          </cell>
        </row>
        <row r="562">
          <cell r="A562" t="str">
            <v>E62111-RW</v>
          </cell>
          <cell r="B562" t="str">
            <v>C90W DISPLAY ROW</v>
          </cell>
          <cell r="C562">
            <v>993.05</v>
          </cell>
        </row>
        <row r="563">
          <cell r="A563" t="str">
            <v>E62111-US</v>
          </cell>
          <cell r="B563" t="str">
            <v>C90W DISPLAY US</v>
          </cell>
          <cell r="C563">
            <v>993.58</v>
          </cell>
        </row>
        <row r="564">
          <cell r="A564" t="str">
            <v>E62113-EU</v>
          </cell>
          <cell r="B564" t="str">
            <v>C120W DISPLAY EU</v>
          </cell>
          <cell r="C564">
            <v>1109.67</v>
          </cell>
        </row>
        <row r="565">
          <cell r="A565" t="str">
            <v>E62113R-EU</v>
          </cell>
          <cell r="B565" t="str">
            <v>C120W DISPLAY EU REMAN</v>
          </cell>
          <cell r="C565">
            <v>1109.67</v>
          </cell>
        </row>
        <row r="566">
          <cell r="A566" t="str">
            <v>E62113R-RW</v>
          </cell>
          <cell r="B566" t="str">
            <v>C120W DISPLAY ROW REMAN</v>
          </cell>
          <cell r="C566">
            <v>1109.67</v>
          </cell>
        </row>
        <row r="567">
          <cell r="A567" t="str">
            <v>E62113R-US</v>
          </cell>
          <cell r="B567" t="str">
            <v>C120W MULTI DISPLAY US REMAN</v>
          </cell>
          <cell r="C567">
            <v>1110.2</v>
          </cell>
        </row>
        <row r="568">
          <cell r="A568" t="str">
            <v>E62113-RW</v>
          </cell>
          <cell r="B568" t="str">
            <v>C120W DISPLAY ROW</v>
          </cell>
          <cell r="C568">
            <v>1109.67</v>
          </cell>
        </row>
        <row r="569">
          <cell r="A569" t="str">
            <v>E62113-US</v>
          </cell>
          <cell r="B569" t="str">
            <v>C120W DISPLAY US</v>
          </cell>
          <cell r="C569">
            <v>1110.2</v>
          </cell>
        </row>
        <row r="570">
          <cell r="A570" t="str">
            <v>E62115-EU</v>
          </cell>
          <cell r="B570" t="str">
            <v>C140W DISPLAY EU</v>
          </cell>
          <cell r="C570">
            <v>1229.05</v>
          </cell>
        </row>
        <row r="571">
          <cell r="A571" t="str">
            <v>E62115R-EU</v>
          </cell>
          <cell r="B571" t="str">
            <v>C140W DISPLAY EU REMAN</v>
          </cell>
          <cell r="C571">
            <v>1229.05</v>
          </cell>
        </row>
        <row r="572">
          <cell r="A572" t="str">
            <v>E62115R-RW</v>
          </cell>
          <cell r="B572" t="str">
            <v>C140W DISPLAY ROW REMAN</v>
          </cell>
          <cell r="C572">
            <v>1229.05</v>
          </cell>
        </row>
        <row r="573">
          <cell r="A573" t="str">
            <v>E62115R-US</v>
          </cell>
          <cell r="B573" t="str">
            <v>C140W MULTI DISPLAY US REMAN</v>
          </cell>
          <cell r="C573">
            <v>1229.5899999999999</v>
          </cell>
        </row>
        <row r="574">
          <cell r="A574" t="str">
            <v>E62115-RW</v>
          </cell>
          <cell r="B574" t="str">
            <v>C140W DISPLAY ROW</v>
          </cell>
          <cell r="C574">
            <v>1229.05</v>
          </cell>
        </row>
        <row r="575">
          <cell r="A575" t="str">
            <v>E62115-US</v>
          </cell>
          <cell r="B575" t="str">
            <v>C140W DISPLAY US</v>
          </cell>
          <cell r="C575">
            <v>1229.5899999999999</v>
          </cell>
        </row>
        <row r="576">
          <cell r="A576" t="str">
            <v>E62154</v>
          </cell>
          <cell r="B576" t="str">
            <v>G SERIES COMPACT KEYBOARD</v>
          </cell>
          <cell r="C576">
            <v>221.28</v>
          </cell>
        </row>
        <row r="577">
          <cell r="A577" t="str">
            <v>E62184</v>
          </cell>
          <cell r="B577" t="str">
            <v>A50 5" CHARTPLOTTER</v>
          </cell>
          <cell r="C577">
            <v>444.17</v>
          </cell>
        </row>
        <row r="578">
          <cell r="A578" t="str">
            <v>E62184-EU</v>
          </cell>
          <cell r="B578" t="str">
            <v>A50-EU</v>
          </cell>
          <cell r="C578">
            <v>444.36</v>
          </cell>
        </row>
        <row r="579">
          <cell r="A579" t="str">
            <v>E62184R-US</v>
          </cell>
          <cell r="B579" t="str">
            <v>A50 Chart  US Coast Reman</v>
          </cell>
          <cell r="C579">
            <v>401.39</v>
          </cell>
        </row>
        <row r="580">
          <cell r="A580" t="str">
            <v>E62184-RW</v>
          </cell>
          <cell r="B580" t="str">
            <v>A50-RW</v>
          </cell>
          <cell r="C580">
            <v>444.36</v>
          </cell>
        </row>
        <row r="581">
          <cell r="A581" t="str">
            <v>E62184-US</v>
          </cell>
          <cell r="B581" t="str">
            <v>A50-US</v>
          </cell>
          <cell r="C581">
            <v>444.45</v>
          </cell>
        </row>
        <row r="582">
          <cell r="A582" t="str">
            <v>E62186</v>
          </cell>
          <cell r="B582" t="str">
            <v>A50D 5"CHARTPLOTTER/FF</v>
          </cell>
          <cell r="C582">
            <v>495.51</v>
          </cell>
        </row>
        <row r="583">
          <cell r="A583" t="str">
            <v>E62186-ED</v>
          </cell>
          <cell r="B583" t="str">
            <v>A50D-EU (No Transducer)</v>
          </cell>
          <cell r="C583">
            <v>446.93</v>
          </cell>
        </row>
        <row r="584">
          <cell r="A584" t="str">
            <v>E62186-EU</v>
          </cell>
          <cell r="B584" t="str">
            <v>A50D-EU</v>
          </cell>
          <cell r="C584">
            <v>495.7</v>
          </cell>
        </row>
        <row r="585">
          <cell r="A585" t="str">
            <v>E62186-IN</v>
          </cell>
          <cell r="B585" t="str">
            <v>A50D-IN</v>
          </cell>
          <cell r="C585">
            <v>495.83</v>
          </cell>
        </row>
        <row r="586">
          <cell r="A586" t="str">
            <v>E62186R-EU</v>
          </cell>
          <cell r="B586" t="str">
            <v>A50D Chart/FF EU Coast REMAN</v>
          </cell>
          <cell r="C586">
            <v>491.37</v>
          </cell>
        </row>
        <row r="587">
          <cell r="A587" t="str">
            <v>E62186R-IN</v>
          </cell>
          <cell r="B587" t="str">
            <v>A50D 5"CHART FF(US)INLND REMAN</v>
          </cell>
          <cell r="C587">
            <v>491.37</v>
          </cell>
        </row>
        <row r="588">
          <cell r="A588" t="str">
            <v>E62186R-RW</v>
          </cell>
          <cell r="B588" t="str">
            <v>A50D Chart/FF RW Coast REMAN</v>
          </cell>
          <cell r="C588">
            <v>491.37</v>
          </cell>
        </row>
        <row r="589">
          <cell r="A589" t="str">
            <v>E62186R-US</v>
          </cell>
          <cell r="B589" t="str">
            <v>A50D-US</v>
          </cell>
          <cell r="C589">
            <v>491.37</v>
          </cell>
        </row>
        <row r="590">
          <cell r="A590" t="str">
            <v>E62186-RW</v>
          </cell>
          <cell r="B590" t="str">
            <v>A50D-RW</v>
          </cell>
          <cell r="C590">
            <v>495.7</v>
          </cell>
        </row>
        <row r="591">
          <cell r="A591" t="str">
            <v>E62186-US</v>
          </cell>
          <cell r="B591" t="str">
            <v>A50D-US</v>
          </cell>
          <cell r="C591">
            <v>495.79</v>
          </cell>
        </row>
        <row r="592">
          <cell r="A592" t="str">
            <v>E62188</v>
          </cell>
          <cell r="B592" t="str">
            <v>A57D-5.7"CHARTPLOTTER/FF</v>
          </cell>
          <cell r="C592">
            <v>541.73</v>
          </cell>
        </row>
        <row r="593">
          <cell r="A593" t="str">
            <v>E62188-ED</v>
          </cell>
          <cell r="B593" t="str">
            <v>A57D-EU (No Transducer)</v>
          </cell>
          <cell r="C593">
            <v>493.42</v>
          </cell>
        </row>
        <row r="594">
          <cell r="A594" t="str">
            <v>E62188-EU</v>
          </cell>
          <cell r="B594" t="str">
            <v>A57D-EU</v>
          </cell>
          <cell r="C594">
            <v>541.91</v>
          </cell>
        </row>
        <row r="595">
          <cell r="A595" t="str">
            <v>E62188-IN</v>
          </cell>
          <cell r="B595" t="str">
            <v>A57D-IN</v>
          </cell>
          <cell r="C595">
            <v>542.04</v>
          </cell>
        </row>
        <row r="596">
          <cell r="A596" t="str">
            <v>E62188R-EU</v>
          </cell>
          <cell r="B596" t="str">
            <v>A57D Chart/FF EU Coast REMAN</v>
          </cell>
          <cell r="C596">
            <v>540.69000000000005</v>
          </cell>
        </row>
        <row r="597">
          <cell r="A597" t="str">
            <v>E62188R-IN</v>
          </cell>
          <cell r="B597" t="str">
            <v>A57D Chart/FF  US Inland Reman</v>
          </cell>
          <cell r="C597">
            <v>540.69000000000005</v>
          </cell>
        </row>
        <row r="598">
          <cell r="A598" t="str">
            <v>E62188R-RW</v>
          </cell>
          <cell r="B598" t="str">
            <v>A57D Chart/FF RW Coast REMAN</v>
          </cell>
          <cell r="C598">
            <v>540.69000000000005</v>
          </cell>
        </row>
        <row r="599">
          <cell r="A599" t="str">
            <v>E62188R-US</v>
          </cell>
          <cell r="B599" t="str">
            <v>A57D Chart/FF US Coast Reman</v>
          </cell>
          <cell r="C599">
            <v>512.42999999999995</v>
          </cell>
        </row>
        <row r="600">
          <cell r="A600" t="str">
            <v>E62188-RW</v>
          </cell>
          <cell r="B600" t="str">
            <v>A57D-5.7"CHARTPLTR/FF (ROW)</v>
          </cell>
          <cell r="C600">
            <v>541.91</v>
          </cell>
        </row>
        <row r="601">
          <cell r="A601" t="str">
            <v>E62188-US</v>
          </cell>
          <cell r="B601" t="str">
            <v>A57D-US</v>
          </cell>
          <cell r="C601">
            <v>542</v>
          </cell>
        </row>
        <row r="602">
          <cell r="A602" t="str">
            <v>E62190</v>
          </cell>
          <cell r="B602" t="str">
            <v>A70 6.4"CHARTPLOTTER</v>
          </cell>
          <cell r="C602">
            <v>499.18</v>
          </cell>
        </row>
        <row r="603">
          <cell r="A603" t="str">
            <v>E62190-EU</v>
          </cell>
          <cell r="B603" t="str">
            <v>A70-EU</v>
          </cell>
          <cell r="C603">
            <v>499.37</v>
          </cell>
        </row>
        <row r="604">
          <cell r="A604" t="str">
            <v>E62190R-EU</v>
          </cell>
          <cell r="B604" t="str">
            <v>A70 Chart EU Coastal REMAN</v>
          </cell>
          <cell r="C604">
            <v>449.39</v>
          </cell>
        </row>
        <row r="605">
          <cell r="A605" t="str">
            <v>E62190R-RW</v>
          </cell>
          <cell r="B605" t="str">
            <v>A70 Chart RW Coastal REMAN</v>
          </cell>
          <cell r="C605">
            <v>448.92</v>
          </cell>
        </row>
        <row r="606">
          <cell r="A606" t="str">
            <v>E62190R-US</v>
          </cell>
          <cell r="B606" t="str">
            <v>A70  Chart US Coastal Reman</v>
          </cell>
          <cell r="C606">
            <v>449.39</v>
          </cell>
        </row>
        <row r="607">
          <cell r="A607" t="str">
            <v>E62190-RW</v>
          </cell>
          <cell r="B607" t="str">
            <v>A70-RW</v>
          </cell>
          <cell r="C607">
            <v>499.37</v>
          </cell>
        </row>
        <row r="608">
          <cell r="A608" t="str">
            <v>E62190-US</v>
          </cell>
          <cell r="B608" t="str">
            <v>A70-US Chartplotter</v>
          </cell>
          <cell r="C608">
            <v>499.46</v>
          </cell>
        </row>
        <row r="609">
          <cell r="A609" t="str">
            <v>E62192</v>
          </cell>
          <cell r="B609" t="str">
            <v>A70D 6.4"CHARTPLOTTER/FF</v>
          </cell>
          <cell r="C609">
            <v>550.61</v>
          </cell>
        </row>
        <row r="610">
          <cell r="A610" t="str">
            <v>E62192-ED</v>
          </cell>
          <cell r="B610" t="str">
            <v>A70D-EU (No Transducer)</v>
          </cell>
          <cell r="C610">
            <v>502.03</v>
          </cell>
        </row>
        <row r="611">
          <cell r="A611" t="str">
            <v>E62192-EU</v>
          </cell>
          <cell r="B611" t="str">
            <v>A70D-EU</v>
          </cell>
          <cell r="C611">
            <v>550.79999999999995</v>
          </cell>
        </row>
        <row r="612">
          <cell r="A612" t="str">
            <v>E62192R-EU</v>
          </cell>
          <cell r="B612" t="str">
            <v>A70D Chart/FF EU Coast REMAN</v>
          </cell>
          <cell r="C612">
            <v>540.03</v>
          </cell>
        </row>
        <row r="613">
          <cell r="A613" t="str">
            <v>E62192R-RW</v>
          </cell>
          <cell r="B613" t="str">
            <v>A70D Chart/FF RW Coast REMAN</v>
          </cell>
          <cell r="C613">
            <v>540.03</v>
          </cell>
        </row>
        <row r="614">
          <cell r="A614" t="str">
            <v>E62192R-US</v>
          </cell>
          <cell r="B614" t="str">
            <v>A70D  Chart US Coastal Reman</v>
          </cell>
          <cell r="C614">
            <v>540.03</v>
          </cell>
        </row>
        <row r="615">
          <cell r="A615" t="str">
            <v>E62192-RW</v>
          </cell>
          <cell r="B615" t="str">
            <v>A70D-RW</v>
          </cell>
          <cell r="C615">
            <v>550.79999999999995</v>
          </cell>
        </row>
        <row r="616">
          <cell r="A616" t="str">
            <v>E62192-US</v>
          </cell>
          <cell r="B616" t="str">
            <v>A70D-US</v>
          </cell>
          <cell r="C616">
            <v>550.89</v>
          </cell>
        </row>
        <row r="617">
          <cell r="A617" t="str">
            <v>E62220</v>
          </cell>
          <cell r="B617" t="str">
            <v>E90W DISPLAY US</v>
          </cell>
          <cell r="C617">
            <v>0</v>
          </cell>
        </row>
        <row r="618">
          <cell r="A618" t="str">
            <v>E62220-D</v>
          </cell>
          <cell r="B618" t="str">
            <v>E90W West Marine Display Unit</v>
          </cell>
          <cell r="C618">
            <v>1509.51</v>
          </cell>
        </row>
        <row r="619">
          <cell r="A619" t="str">
            <v>E62220-EU</v>
          </cell>
          <cell r="B619" t="str">
            <v>E90W DISPLAY (EU)</v>
          </cell>
          <cell r="C619">
            <v>1351.14</v>
          </cell>
        </row>
        <row r="620">
          <cell r="A620" t="str">
            <v>E62220R-EU</v>
          </cell>
          <cell r="B620" t="str">
            <v>E90W DISPLAY (EU) REMAN</v>
          </cell>
          <cell r="C620">
            <v>1351.14</v>
          </cell>
        </row>
        <row r="621">
          <cell r="A621" t="str">
            <v>E62220R-RW</v>
          </cell>
          <cell r="B621" t="str">
            <v>E90W DISPLAY (RW)</v>
          </cell>
          <cell r="C621">
            <v>1351.14</v>
          </cell>
        </row>
        <row r="622">
          <cell r="A622" t="str">
            <v>E62220R-US</v>
          </cell>
          <cell r="B622" t="str">
            <v>E90W DISPLAY (US) REMAN</v>
          </cell>
          <cell r="C622">
            <v>1351.14</v>
          </cell>
        </row>
        <row r="623">
          <cell r="A623" t="str">
            <v>E62220-RW</v>
          </cell>
          <cell r="B623" t="str">
            <v>E90W DISPLAY (RW)</v>
          </cell>
          <cell r="C623">
            <v>1351.14</v>
          </cell>
        </row>
        <row r="624">
          <cell r="A624" t="str">
            <v>E62220-US</v>
          </cell>
          <cell r="B624" t="str">
            <v>E90W DISPLAY (US)</v>
          </cell>
          <cell r="C624">
            <v>1351.14</v>
          </cell>
        </row>
        <row r="625">
          <cell r="A625" t="str">
            <v>E62223</v>
          </cell>
          <cell r="B625" t="str">
            <v>E120W DISPLAY US</v>
          </cell>
          <cell r="C625">
            <v>0</v>
          </cell>
        </row>
        <row r="626">
          <cell r="A626" t="str">
            <v>E62223-D</v>
          </cell>
          <cell r="B626" t="str">
            <v>E120W Store Display - West only</v>
          </cell>
          <cell r="C626">
            <v>1615.13</v>
          </cell>
        </row>
        <row r="627">
          <cell r="A627" t="str">
            <v>E62223-EU</v>
          </cell>
          <cell r="B627" t="str">
            <v>E120W DISPLAY (EU)</v>
          </cell>
          <cell r="C627">
            <v>1498.83</v>
          </cell>
        </row>
        <row r="628">
          <cell r="A628" t="str">
            <v>E62223R-EU</v>
          </cell>
          <cell r="B628" t="str">
            <v>E120W DISPLAY (EU) REMAN</v>
          </cell>
          <cell r="C628">
            <v>1498.83</v>
          </cell>
        </row>
        <row r="629">
          <cell r="A629" t="str">
            <v>E62223R-RW</v>
          </cell>
          <cell r="B629" t="str">
            <v>E120W DISPLAY (RW) REMAN</v>
          </cell>
          <cell r="C629">
            <v>1498.83</v>
          </cell>
        </row>
        <row r="630">
          <cell r="A630" t="str">
            <v>E62223R-US</v>
          </cell>
          <cell r="B630" t="str">
            <v>E120W DISPLAY (US) - REMAN</v>
          </cell>
          <cell r="C630">
            <v>1498.83</v>
          </cell>
        </row>
        <row r="631">
          <cell r="A631" t="str">
            <v>E62223-RW</v>
          </cell>
          <cell r="B631" t="str">
            <v>E120W DISPLAY (RW)</v>
          </cell>
          <cell r="C631">
            <v>1498.83</v>
          </cell>
        </row>
        <row r="632">
          <cell r="A632" t="str">
            <v>E62223-US</v>
          </cell>
          <cell r="B632" t="str">
            <v>E120W DISPLAY (US)</v>
          </cell>
          <cell r="C632">
            <v>1498.83</v>
          </cell>
        </row>
        <row r="633">
          <cell r="A633" t="str">
            <v>E62226-EU</v>
          </cell>
          <cell r="B633" t="str">
            <v>E140W DISPLAY (EU)</v>
          </cell>
          <cell r="C633">
            <v>1658.96</v>
          </cell>
        </row>
        <row r="634">
          <cell r="A634" t="str">
            <v>E62226R-EU</v>
          </cell>
          <cell r="B634" t="str">
            <v>E140W DISPLAY (EU) REMAN</v>
          </cell>
          <cell r="C634">
            <v>1658.96</v>
          </cell>
        </row>
        <row r="635">
          <cell r="A635" t="str">
            <v>E62226R-RW</v>
          </cell>
          <cell r="B635" t="str">
            <v>E140W DISPLAY (RW) REMAN</v>
          </cell>
          <cell r="C635">
            <v>1658.96</v>
          </cell>
        </row>
        <row r="636">
          <cell r="A636" t="str">
            <v>E62226R-US</v>
          </cell>
          <cell r="B636" t="str">
            <v>E140W DISPLAY (US) REMAN</v>
          </cell>
          <cell r="C636">
            <v>1658.96</v>
          </cell>
        </row>
        <row r="637">
          <cell r="A637" t="str">
            <v>E62226-RW</v>
          </cell>
          <cell r="B637" t="str">
            <v>E140W DISPLAY (RW)</v>
          </cell>
          <cell r="C637">
            <v>1658.96</v>
          </cell>
        </row>
        <row r="638">
          <cell r="A638" t="str">
            <v>E62226-US</v>
          </cell>
          <cell r="B638" t="str">
            <v>E140W DISPLAY (US)</v>
          </cell>
          <cell r="C638">
            <v>1658.96</v>
          </cell>
        </row>
        <row r="639">
          <cell r="A639" t="str">
            <v>E62235</v>
          </cell>
          <cell r="B639" t="str">
            <v>AIS500 - Class B Tranceiver</v>
          </cell>
          <cell r="C639">
            <v>591.5</v>
          </cell>
        </row>
        <row r="640">
          <cell r="A640" t="str">
            <v>E62247</v>
          </cell>
          <cell r="B640" t="str">
            <v>G120 12 INCH MARINE DISPLAY</v>
          </cell>
          <cell r="C640">
            <v>2679.5</v>
          </cell>
        </row>
        <row r="641">
          <cell r="A641" t="str">
            <v>E62248</v>
          </cell>
          <cell r="B641" t="str">
            <v>G150 15 INCH MARINE DISPLAY</v>
          </cell>
          <cell r="C641">
            <v>3308.85</v>
          </cell>
        </row>
        <row r="642">
          <cell r="A642" t="str">
            <v>E62286</v>
          </cell>
          <cell r="B642" t="str">
            <v>15" Glass Bridge Monitor</v>
          </cell>
          <cell r="C642">
            <v>3271</v>
          </cell>
        </row>
        <row r="643">
          <cell r="A643" t="str">
            <v>E62287</v>
          </cell>
          <cell r="B643" t="str">
            <v>17" Glass bridge monitor</v>
          </cell>
          <cell r="C643">
            <v>4489.49</v>
          </cell>
        </row>
        <row r="644">
          <cell r="A644" t="str">
            <v>E62342</v>
          </cell>
          <cell r="B644" t="str">
            <v>A-SERIES 5.7IN CHARTPLOTTER ONLY</v>
          </cell>
          <cell r="C644">
            <v>491.73</v>
          </cell>
        </row>
        <row r="645">
          <cell r="A645" t="str">
            <v>E62342-EU</v>
          </cell>
          <cell r="B645" t="str">
            <v>A-SERIES 5.7IN CHARTPLOTTER EU</v>
          </cell>
          <cell r="C645">
            <v>491.73</v>
          </cell>
        </row>
        <row r="646">
          <cell r="A646" t="str">
            <v>E62342-IN</v>
          </cell>
          <cell r="B646" t="str">
            <v>A57 - 5.7IN CHARTPLOTTER IN</v>
          </cell>
          <cell r="C646">
            <v>491.73</v>
          </cell>
        </row>
        <row r="647">
          <cell r="A647" t="str">
            <v>E62342-RW</v>
          </cell>
          <cell r="B647" t="str">
            <v>A57-5.7IN CHARTPLOTTER ROW</v>
          </cell>
          <cell r="C647">
            <v>491.73</v>
          </cell>
        </row>
        <row r="648">
          <cell r="A648" t="str">
            <v>E62342-US</v>
          </cell>
          <cell r="B648" t="str">
            <v>A57-5.7IN CHARTPLOTTER US</v>
          </cell>
          <cell r="C648">
            <v>491.81</v>
          </cell>
        </row>
        <row r="649">
          <cell r="A649" t="str">
            <v>E62351</v>
          </cell>
          <cell r="B649" t="str">
            <v>TRINITY RCU-3 REMOTE PACK</v>
          </cell>
          <cell r="C649">
            <v>33.82</v>
          </cell>
        </row>
        <row r="650">
          <cell r="A650" t="str">
            <v>E62354</v>
          </cell>
          <cell r="B650" t="str">
            <v>e7 MFD without cartography</v>
          </cell>
          <cell r="C650">
            <v>573.47</v>
          </cell>
        </row>
        <row r="651">
          <cell r="A651" t="str">
            <v>E62355</v>
          </cell>
          <cell r="B651" t="str">
            <v>e7D MFD without cartography</v>
          </cell>
          <cell r="C651">
            <v>626.32000000000005</v>
          </cell>
        </row>
        <row r="652">
          <cell r="A652" t="str">
            <v>E63069</v>
          </cell>
          <cell r="B652" t="str">
            <v>DSM300 DIG SOUNDER W/O E63069G</v>
          </cell>
          <cell r="C652">
            <v>198.72</v>
          </cell>
        </row>
        <row r="653">
          <cell r="A653" t="str">
            <v>E63069G</v>
          </cell>
          <cell r="B653" t="str">
            <v>DSM300 SOUNDER MODULE G-SERIES</v>
          </cell>
          <cell r="C653">
            <v>240.69</v>
          </cell>
        </row>
        <row r="654">
          <cell r="A654" t="str">
            <v>E63072</v>
          </cell>
          <cell r="B654" t="str">
            <v>DSM400 3KW SOUNDER</v>
          </cell>
          <cell r="C654">
            <v>897.98</v>
          </cell>
        </row>
        <row r="655">
          <cell r="A655" t="str">
            <v>E63074</v>
          </cell>
          <cell r="B655" t="str">
            <v>DSM30 DIGITAL ECHO SOUNDER</v>
          </cell>
          <cell r="C655">
            <v>225.44</v>
          </cell>
        </row>
        <row r="656">
          <cell r="A656" t="str">
            <v>E65009</v>
          </cell>
          <cell r="B656" t="str">
            <v>HSB2 TO DSM30/DSM300 CABLE, 3M</v>
          </cell>
          <cell r="C656">
            <v>5.72</v>
          </cell>
        </row>
        <row r="657">
          <cell r="A657" t="str">
            <v>E65010</v>
          </cell>
          <cell r="B657" t="str">
            <v>DSM30/300 - C SERIES CBL use E65011</v>
          </cell>
          <cell r="C657">
            <v>8.48</v>
          </cell>
        </row>
        <row r="658">
          <cell r="A658" t="str">
            <v>E65011</v>
          </cell>
          <cell r="B658" t="str">
            <v>DSM30/300 TO C SERIES CBL,10M</v>
          </cell>
          <cell r="C658">
            <v>13.32</v>
          </cell>
        </row>
        <row r="659">
          <cell r="A659" t="str">
            <v>E66008</v>
          </cell>
          <cell r="B659" t="str">
            <v>P79 IN-HULL ADJ XDCR - DSM300</v>
          </cell>
          <cell r="C659">
            <v>58.62</v>
          </cell>
        </row>
        <row r="660">
          <cell r="A660" t="str">
            <v>E66009</v>
          </cell>
          <cell r="B660" t="str">
            <v>3M XDCR EXT CABLE-DSM30/DSM300</v>
          </cell>
          <cell r="C660">
            <v>38.799999999999997</v>
          </cell>
        </row>
        <row r="661">
          <cell r="A661" t="str">
            <v>E66010</v>
          </cell>
          <cell r="B661" t="str">
            <v>5M XDCR EXT CABLE,DSM30/DSM300</v>
          </cell>
          <cell r="C661">
            <v>40.22</v>
          </cell>
        </row>
        <row r="662">
          <cell r="A662" t="str">
            <v>E66013</v>
          </cell>
          <cell r="B662" t="str">
            <v>PLASTIC THRU-HULL; DEPTH P319</v>
          </cell>
          <cell r="C662">
            <v>65.8</v>
          </cell>
        </row>
        <row r="663">
          <cell r="A663" t="str">
            <v>E66014</v>
          </cell>
          <cell r="B663" t="str">
            <v>BRONZE THRU-HULL; DEPTH B117</v>
          </cell>
          <cell r="C663">
            <v>109.88</v>
          </cell>
        </row>
        <row r="664">
          <cell r="A664" t="str">
            <v>E66018</v>
          </cell>
          <cell r="B664" t="str">
            <v>ST600-B120 TH-W/O USE E66072</v>
          </cell>
          <cell r="C664">
            <v>61.16</v>
          </cell>
        </row>
        <row r="665">
          <cell r="A665" t="str">
            <v>E66019</v>
          </cell>
          <cell r="B665" t="str">
            <v>TRANSOM MOUNT; SPEED/TEMP ST69</v>
          </cell>
          <cell r="C665">
            <v>84.08</v>
          </cell>
        </row>
        <row r="666">
          <cell r="A666" t="str">
            <v>E66020</v>
          </cell>
          <cell r="B666" t="str">
            <v>B744V BRONZE TH W/O USE E66056</v>
          </cell>
          <cell r="C666">
            <v>74.34</v>
          </cell>
        </row>
        <row r="667">
          <cell r="A667" t="str">
            <v>E66021</v>
          </cell>
          <cell r="B667" t="str">
            <v>P65 TM - W/O USE E66054</v>
          </cell>
          <cell r="C667">
            <v>31.6</v>
          </cell>
        </row>
        <row r="668">
          <cell r="A668" t="str">
            <v>E66022</v>
          </cell>
          <cell r="B668" t="str">
            <v>Y-CABLE (L755/L760/L1250)</v>
          </cell>
          <cell r="C668">
            <v>48.44</v>
          </cell>
        </row>
        <row r="669">
          <cell r="A669" t="str">
            <v>E66023</v>
          </cell>
          <cell r="B669" t="str">
            <v>B744V HIGH SPEED FAIRING KIT</v>
          </cell>
          <cell r="C669">
            <v>21.05</v>
          </cell>
        </row>
        <row r="670">
          <cell r="A670" t="str">
            <v>E66024</v>
          </cell>
          <cell r="B670" t="str">
            <v>B256 BRNZE XDUCER,USE E66082</v>
          </cell>
          <cell r="C670">
            <v>203.07</v>
          </cell>
        </row>
        <row r="671">
          <cell r="A671" t="str">
            <v>E66033</v>
          </cell>
          <cell r="B671" t="str">
            <v>B260 BRNZ XDCR W/O USE E66079</v>
          </cell>
          <cell r="C671">
            <v>375.24</v>
          </cell>
        </row>
        <row r="672">
          <cell r="A672" t="str">
            <v>E66034</v>
          </cell>
          <cell r="B672" t="str">
            <v>B260 FAIRING KIT, USE E66079</v>
          </cell>
          <cell r="C672">
            <v>91.35</v>
          </cell>
        </row>
        <row r="673">
          <cell r="A673" t="str">
            <v>E66048</v>
          </cell>
          <cell r="B673" t="str">
            <v>R99 XDCER W/FAIRNG USE E66075</v>
          </cell>
          <cell r="C673">
            <v>450.29</v>
          </cell>
        </row>
        <row r="674">
          <cell r="A674" t="str">
            <v>E66050</v>
          </cell>
          <cell r="B674" t="str">
            <v>M260 IN-HULL KIT  USE E66081</v>
          </cell>
          <cell r="C674">
            <v>87.12</v>
          </cell>
        </row>
        <row r="675">
          <cell r="A675" t="str">
            <v>E66053</v>
          </cell>
          <cell r="B675" t="str">
            <v>SS560 W/FAIRING NLA USE E66080</v>
          </cell>
          <cell r="C675">
            <v>644.92999999999995</v>
          </cell>
        </row>
        <row r="676">
          <cell r="A676" t="str">
            <v>E66054</v>
          </cell>
          <cell r="B676" t="str">
            <v>P66 T/M,L755/L760/L1250</v>
          </cell>
          <cell r="C676">
            <v>75.260000000000005</v>
          </cell>
        </row>
        <row r="677">
          <cell r="A677" t="str">
            <v>E66055</v>
          </cell>
          <cell r="B677" t="str">
            <v>NEW P66 XDUCER,L365/L470/L750</v>
          </cell>
          <cell r="C677">
            <v>65.09</v>
          </cell>
        </row>
        <row r="678">
          <cell r="A678" t="str">
            <v>E66056</v>
          </cell>
          <cell r="B678" t="str">
            <v>B744VBRZE TH W/FAIR W/O A66091</v>
          </cell>
          <cell r="C678">
            <v>159.02000000000001</v>
          </cell>
        </row>
        <row r="679">
          <cell r="A679" t="str">
            <v>E66058</v>
          </cell>
          <cell r="B679" t="str">
            <v>B256 BRNZ W/FAIRING USE E66082</v>
          </cell>
          <cell r="C679">
            <v>278.68</v>
          </cell>
        </row>
        <row r="680">
          <cell r="A680" t="str">
            <v>E66061</v>
          </cell>
          <cell r="B680" t="str">
            <v>BTH744V W/FARNG W/O USE A66090</v>
          </cell>
          <cell r="C680">
            <v>150</v>
          </cell>
        </row>
        <row r="681">
          <cell r="A681" t="str">
            <v>E66062</v>
          </cell>
          <cell r="B681" t="str">
            <v>P58 TMD/S/T W/O USE A102138</v>
          </cell>
          <cell r="C681">
            <v>30.17</v>
          </cell>
        </row>
        <row r="682">
          <cell r="A682" t="str">
            <v>E66066</v>
          </cell>
          <cell r="B682" t="str">
            <v>XDUCER ADPTR CBLE,ASERIES-HSB2</v>
          </cell>
          <cell r="C682">
            <v>34.33</v>
          </cell>
        </row>
        <row r="683">
          <cell r="A683" t="str">
            <v>E66067</v>
          </cell>
          <cell r="B683" t="str">
            <v>FLUSH MOUNT KIT, DS400X</v>
          </cell>
          <cell r="C683">
            <v>2.13</v>
          </cell>
        </row>
        <row r="684">
          <cell r="A684" t="str">
            <v>E66068</v>
          </cell>
          <cell r="B684" t="str">
            <v>FLUSH MOUNT KIT, DS500X</v>
          </cell>
          <cell r="C684">
            <v>2.2599999999999998</v>
          </cell>
        </row>
        <row r="685">
          <cell r="A685" t="str">
            <v>E66070</v>
          </cell>
          <cell r="B685" t="str">
            <v>XDUCER ADPTR,ASERIES-L365/470</v>
          </cell>
          <cell r="C685">
            <v>25.71</v>
          </cell>
        </row>
        <row r="686">
          <cell r="A686" t="str">
            <v>E66071</v>
          </cell>
          <cell r="B686" t="str">
            <v>ST800-P120 TH S/T RETR W/Y CBL</v>
          </cell>
          <cell r="C686">
            <v>91.04</v>
          </cell>
        </row>
        <row r="687">
          <cell r="A687" t="str">
            <v>E66072</v>
          </cell>
          <cell r="B687" t="str">
            <v>ST800/B120 TH S/T RET W/Y CABL</v>
          </cell>
          <cell r="C687">
            <v>131.44</v>
          </cell>
        </row>
        <row r="688">
          <cell r="A688" t="str">
            <v>E66073</v>
          </cell>
          <cell r="B688" t="str">
            <v>P74 TROLLING MTR XDCR-A SERIES</v>
          </cell>
          <cell r="C688">
            <v>54.42</v>
          </cell>
        </row>
        <row r="689">
          <cell r="A689" t="str">
            <v>E66074</v>
          </cell>
          <cell r="B689" t="str">
            <v>3M XDUCER EXT CABLE, A-SERIES</v>
          </cell>
          <cell r="C689">
            <v>35.08</v>
          </cell>
        </row>
        <row r="690">
          <cell r="A690" t="str">
            <v>E66076</v>
          </cell>
          <cell r="B690" t="str">
            <v>R199 IN-HULL DEPTH TRANSDUCER</v>
          </cell>
          <cell r="C690">
            <v>1364.5</v>
          </cell>
        </row>
        <row r="691">
          <cell r="A691" t="str">
            <v>E66077</v>
          </cell>
          <cell r="B691" t="str">
            <v>P319 DEPTH/TEMP XDUCER-SEARAY</v>
          </cell>
          <cell r="C691">
            <v>67.599999999999994</v>
          </cell>
        </row>
        <row r="692">
          <cell r="A692" t="str">
            <v>E66079</v>
          </cell>
          <cell r="B692" t="str">
            <v>B260 BRNZ BROADBAND W/FAIRING</v>
          </cell>
          <cell r="C692">
            <v>622.58000000000004</v>
          </cell>
        </row>
        <row r="693">
          <cell r="A693" t="str">
            <v>E66080</v>
          </cell>
          <cell r="B693" t="str">
            <v>SS560 TH W/FAIR WO USE A102122</v>
          </cell>
          <cell r="C693">
            <v>721.62</v>
          </cell>
        </row>
        <row r="694">
          <cell r="A694" t="str">
            <v>E66081</v>
          </cell>
          <cell r="B694" t="str">
            <v>M260 XDUCER W/O USE A66089</v>
          </cell>
          <cell r="C694">
            <v>438.23</v>
          </cell>
        </row>
        <row r="695">
          <cell r="A695" t="str">
            <v>E66082</v>
          </cell>
          <cell r="B695" t="str">
            <v>B258 TH TRANSDUCER W/FAIRING</v>
          </cell>
          <cell r="C695">
            <v>359.92</v>
          </cell>
        </row>
        <row r="696">
          <cell r="A696" t="str">
            <v>E66084</v>
          </cell>
          <cell r="B696" t="str">
            <v>TM258 XDUCER W/TM BRACKET</v>
          </cell>
          <cell r="C696">
            <v>418.82</v>
          </cell>
        </row>
        <row r="697">
          <cell r="A697" t="str">
            <v>E66085</v>
          </cell>
          <cell r="B697" t="str">
            <v>B60 XDUCER 20 DEG TILT, DSM300</v>
          </cell>
          <cell r="C697">
            <v>139.76</v>
          </cell>
        </row>
        <row r="698">
          <cell r="A698" t="str">
            <v>E66086</v>
          </cell>
          <cell r="B698" t="str">
            <v>B60 XDUCER 12 DEG TILT, DSM300</v>
          </cell>
          <cell r="C698">
            <v>139.76</v>
          </cell>
        </row>
        <row r="699">
          <cell r="A699" t="str">
            <v>E66087</v>
          </cell>
          <cell r="B699" t="str">
            <v>B60 XDCER 20 DEG TILT,A SERIES</v>
          </cell>
          <cell r="C699">
            <v>132.82</v>
          </cell>
        </row>
        <row r="700">
          <cell r="A700" t="str">
            <v>E66088</v>
          </cell>
          <cell r="B700" t="str">
            <v>B60 XDCER 12 DEG TILT,A SERIES</v>
          </cell>
          <cell r="C700">
            <v>132.82</v>
          </cell>
        </row>
        <row r="701">
          <cell r="A701" t="str">
            <v>E70001</v>
          </cell>
          <cell r="B701" t="str">
            <v>Navionics uSD chart USA</v>
          </cell>
          <cell r="C701">
            <v>9.6199999999999992</v>
          </cell>
        </row>
        <row r="702">
          <cell r="A702" t="str">
            <v>E70002</v>
          </cell>
          <cell r="B702" t="str">
            <v>Navionics uSD chart EU</v>
          </cell>
          <cell r="C702">
            <v>9.6199999999999992</v>
          </cell>
        </row>
        <row r="703">
          <cell r="A703" t="str">
            <v>E70003</v>
          </cell>
          <cell r="B703" t="str">
            <v>Navionics uSD chart ROW</v>
          </cell>
          <cell r="C703">
            <v>9.6199999999999992</v>
          </cell>
        </row>
        <row r="704">
          <cell r="A704" t="str">
            <v>E70004</v>
          </cell>
          <cell r="B704" t="str">
            <v>Navionics uSD chart US Inland</v>
          </cell>
          <cell r="C704">
            <v>9.6199999999999992</v>
          </cell>
        </row>
        <row r="705">
          <cell r="A705" t="str">
            <v>E70005</v>
          </cell>
          <cell r="B705" t="str">
            <v>Navionics uSD chart Canada</v>
          </cell>
          <cell r="C705">
            <v>9.6199999999999992</v>
          </cell>
        </row>
        <row r="706">
          <cell r="A706" t="str">
            <v>E70027</v>
          </cell>
          <cell r="B706" t="str">
            <v>12 inch Glass Bridge Monitor (Hatt)</v>
          </cell>
          <cell r="C706">
            <v>2336.4299999999998</v>
          </cell>
        </row>
        <row r="707">
          <cell r="A707" t="str">
            <v>E70028</v>
          </cell>
          <cell r="B707" t="str">
            <v>15 inch Glass Bridge Monitor (Hatt)</v>
          </cell>
          <cell r="C707">
            <v>2427.52</v>
          </cell>
        </row>
        <row r="708">
          <cell r="A708" t="str">
            <v>E70029</v>
          </cell>
          <cell r="B708" t="str">
            <v>17 inch Glass Bridge Monitor (Hatt)</v>
          </cell>
          <cell r="C708">
            <v>2522.16</v>
          </cell>
        </row>
        <row r="709">
          <cell r="A709" t="str">
            <v>E70030</v>
          </cell>
          <cell r="B709" t="str">
            <v>19 inch Glass Bridge Monitor (Hatt)</v>
          </cell>
          <cell r="C709">
            <v>2813.17</v>
          </cell>
        </row>
        <row r="710">
          <cell r="A710" t="str">
            <v>E70032</v>
          </cell>
          <cell r="B710" t="str">
            <v>TH24 - Thermal Handheld 240x180</v>
          </cell>
          <cell r="C710">
            <v>1360.45</v>
          </cell>
        </row>
        <row r="711">
          <cell r="A711" t="str">
            <v>E70033</v>
          </cell>
          <cell r="B711" t="str">
            <v>TH32 - Thermal Handheld 320x180</v>
          </cell>
          <cell r="C711">
            <v>1360.45</v>
          </cell>
        </row>
        <row r="712">
          <cell r="A712" t="str">
            <v>E83040</v>
          </cell>
          <cell r="B712" t="str">
            <v>RAYTECH RNS V6.0 (BOXED)</v>
          </cell>
          <cell r="C712">
            <v>55.03</v>
          </cell>
        </row>
        <row r="713">
          <cell r="A713" t="str">
            <v>E83041</v>
          </cell>
          <cell r="B713" t="str">
            <v>RAYTECH RNS V6.0 UPGRADE/BOXED</v>
          </cell>
          <cell r="C713">
            <v>16.66</v>
          </cell>
        </row>
        <row r="714">
          <cell r="A714" t="str">
            <v>E85001</v>
          </cell>
          <cell r="B714" t="str">
            <v>PC/SEATALK/NMEA INTERFACE BOX</v>
          </cell>
          <cell r="C714">
            <v>38.61</v>
          </cell>
        </row>
        <row r="715">
          <cell r="A715" t="str">
            <v>E85005</v>
          </cell>
          <cell r="B715" t="str">
            <v>HSB2 PC (USB) KIT V5.0</v>
          </cell>
          <cell r="C715">
            <v>409.32</v>
          </cell>
        </row>
        <row r="716">
          <cell r="A716" t="str">
            <v>E86001</v>
          </cell>
          <cell r="B716" t="str">
            <v>GPS CABLE-MOLDED DB9F,1M (3FT)</v>
          </cell>
          <cell r="C716">
            <v>4.0199999999999996</v>
          </cell>
        </row>
        <row r="717">
          <cell r="A717" t="str">
            <v>E86019</v>
          </cell>
          <cell r="B717" t="str">
            <v>HSB2-PC CNVRTR V4.1 USE E86023</v>
          </cell>
          <cell r="C717">
            <v>224.53</v>
          </cell>
        </row>
        <row r="718">
          <cell r="A718" t="str">
            <v>E86020</v>
          </cell>
          <cell r="B718" t="str">
            <v>HSB2 PC CABLE W/CLIPON FERRITE</v>
          </cell>
          <cell r="C718">
            <v>12.62</v>
          </cell>
        </row>
        <row r="719">
          <cell r="A719" t="str">
            <v>E86026</v>
          </cell>
          <cell r="B719" t="str">
            <v>NAVIONICS C/F CARD READER</v>
          </cell>
          <cell r="C719">
            <v>40.68</v>
          </cell>
        </row>
        <row r="720">
          <cell r="A720" t="str">
            <v>E86027</v>
          </cell>
          <cell r="B720" t="str">
            <v>RAYTECH PLANNER CD</v>
          </cell>
          <cell r="C720">
            <v>4.79</v>
          </cell>
        </row>
        <row r="721">
          <cell r="A721" t="str">
            <v>E92129</v>
          </cell>
          <cell r="B721" t="str">
            <v>R418D W/CABLE -USE E92130 &amp; A55077D</v>
          </cell>
          <cell r="C721">
            <v>824.54</v>
          </cell>
        </row>
        <row r="722">
          <cell r="A722" t="str">
            <v>E92130</v>
          </cell>
          <cell r="B722" t="str">
            <v>DIGITAL RAYDOME418D / NO CABLE</v>
          </cell>
          <cell r="C722">
            <v>758.84</v>
          </cell>
        </row>
        <row r="723">
          <cell r="A723" t="str">
            <v>E92131</v>
          </cell>
          <cell r="B723" t="str">
            <v>R424D W/CABLE -USE E92132 &amp; A55077D</v>
          </cell>
          <cell r="C723">
            <v>842.45</v>
          </cell>
        </row>
        <row r="724">
          <cell r="A724" t="str">
            <v>E92132</v>
          </cell>
          <cell r="B724" t="str">
            <v>DIGITAL RADOME 4KW 24"  NO CABLE</v>
          </cell>
          <cell r="C724">
            <v>776.73</v>
          </cell>
        </row>
        <row r="725">
          <cell r="A725" t="str">
            <v>E92142</v>
          </cell>
          <cell r="B725" t="str">
            <v>HD DIGITAL RADOME 4kW 18" w/o cable</v>
          </cell>
          <cell r="C725">
            <v>1014.92</v>
          </cell>
        </row>
        <row r="726">
          <cell r="A726" t="str">
            <v>E92143</v>
          </cell>
          <cell r="B726" t="str">
            <v>HD DIGITAL 24" RADOME 4KW w/o cable</v>
          </cell>
          <cell r="C726">
            <v>1033.18</v>
          </cell>
        </row>
        <row r="727">
          <cell r="A727" t="str">
            <v>E92160</v>
          </cell>
          <cell r="B727" t="str">
            <v>12kW HD pedstal assy USE E92160E</v>
          </cell>
          <cell r="C727">
            <v>0</v>
          </cell>
        </row>
        <row r="728">
          <cell r="A728" t="str">
            <v>E92160E</v>
          </cell>
          <cell r="B728" t="str">
            <v>12kW Pedestal  Digital HD</v>
          </cell>
          <cell r="C728">
            <v>1824.15</v>
          </cell>
        </row>
        <row r="729">
          <cell r="A729" t="str">
            <v>E93002</v>
          </cell>
          <cell r="B729" t="str">
            <v>45 STV-45CM SAT - NLA USE E93013-2</v>
          </cell>
          <cell r="C729">
            <v>2093.44</v>
          </cell>
        </row>
        <row r="730">
          <cell r="A730" t="str">
            <v>E93002-V</v>
          </cell>
          <cell r="B730" t="str">
            <v>45STV SATELLITE TV SYSTEM-US</v>
          </cell>
          <cell r="C730">
            <v>1993.3</v>
          </cell>
        </row>
        <row r="731">
          <cell r="A731" t="str">
            <v>E93003</v>
          </cell>
          <cell r="B731" t="str">
            <v>45 STV-45CM SATELLITE TV EURO</v>
          </cell>
          <cell r="C731">
            <v>2833.88</v>
          </cell>
        </row>
        <row r="732">
          <cell r="A732" t="str">
            <v>E93003-2</v>
          </cell>
          <cell r="B732" t="str">
            <v>45STV HD MKII FOR EU/S. AMERICA SKY</v>
          </cell>
          <cell r="C732">
            <v>2865.82</v>
          </cell>
        </row>
        <row r="733">
          <cell r="A733" t="str">
            <v>E93003-V</v>
          </cell>
          <cell r="B733" t="str">
            <v>45STV SAT TV -EUR use E93003-2</v>
          </cell>
          <cell r="C733">
            <v>2833.88</v>
          </cell>
        </row>
        <row r="734">
          <cell r="A734" t="str">
            <v>E93004</v>
          </cell>
          <cell r="B734" t="str">
            <v>45STV SATELLITE TV SYSTEM-ASIA</v>
          </cell>
          <cell r="C734">
            <v>1814.09</v>
          </cell>
        </row>
        <row r="735">
          <cell r="A735" t="str">
            <v>E93004-2</v>
          </cell>
          <cell r="B735" t="str">
            <v>45STV CHINA/NZ GEN2</v>
          </cell>
          <cell r="C735">
            <v>2865.82</v>
          </cell>
        </row>
        <row r="736">
          <cell r="A736" t="str">
            <v>E93004-V</v>
          </cell>
          <cell r="B736" t="str">
            <v>45STV SATELLITE TV SYSTEM-ASIA</v>
          </cell>
          <cell r="C736">
            <v>2833.88</v>
          </cell>
        </row>
        <row r="737">
          <cell r="A737" t="str">
            <v>E93005-V</v>
          </cell>
          <cell r="B737" t="str">
            <v>45STV SATELLITE TV SYSTEM-AUS</v>
          </cell>
          <cell r="C737">
            <v>1968.85</v>
          </cell>
        </row>
        <row r="738">
          <cell r="A738" t="str">
            <v>E93006</v>
          </cell>
          <cell r="B738" t="str">
            <v>60 STV SYSTEM/N AMER use E93014</v>
          </cell>
          <cell r="C738">
            <v>3018.58</v>
          </cell>
        </row>
        <row r="739">
          <cell r="A739" t="str">
            <v>E93007</v>
          </cell>
          <cell r="B739" t="str">
            <v>60 STV FOR EU - use E93008-2</v>
          </cell>
          <cell r="C739">
            <v>3989.67</v>
          </cell>
        </row>
        <row r="740">
          <cell r="A740" t="str">
            <v>E93008</v>
          </cell>
          <cell r="B740" t="str">
            <v>60 STV EURO (PREMIUM) USE E93008-2</v>
          </cell>
          <cell r="C740">
            <v>4249.93</v>
          </cell>
        </row>
        <row r="741">
          <cell r="A741" t="str">
            <v>E93008-2</v>
          </cell>
          <cell r="B741" t="str">
            <v>60STV EU PREM/S.AMER/ME GENII SKY</v>
          </cell>
          <cell r="C741">
            <v>4249.93</v>
          </cell>
        </row>
        <row r="742">
          <cell r="A742" t="str">
            <v>E93009</v>
          </cell>
          <cell r="B742" t="str">
            <v>60STV-SAT TV/S.AMER USE E93009-2</v>
          </cell>
          <cell r="C742">
            <v>3989.67</v>
          </cell>
        </row>
        <row r="743">
          <cell r="A743" t="str">
            <v>E93009-2</v>
          </cell>
          <cell r="B743" t="str">
            <v>60 STV - DTV Latin America-Gen2</v>
          </cell>
          <cell r="C743">
            <v>3989.67</v>
          </cell>
        </row>
        <row r="744">
          <cell r="A744" t="str">
            <v>E93009-V</v>
          </cell>
          <cell r="B744" t="str">
            <v>60STV-60CM SAT TV/S.AMERICA</v>
          </cell>
          <cell r="C744">
            <v>3159.32</v>
          </cell>
        </row>
        <row r="745">
          <cell r="A745" t="str">
            <v>E93011</v>
          </cell>
          <cell r="B745" t="str">
            <v>60STV CHINA/AUS/NZ w/o use E93011-2</v>
          </cell>
          <cell r="C745">
            <v>4249.93</v>
          </cell>
        </row>
        <row r="746">
          <cell r="A746" t="str">
            <v>E93011-2</v>
          </cell>
          <cell r="B746" t="str">
            <v>60 STV - CHINA/NZ - GEN2</v>
          </cell>
          <cell r="C746">
            <v>4249.93</v>
          </cell>
        </row>
        <row r="747">
          <cell r="A747" t="str">
            <v>E93012</v>
          </cell>
          <cell r="B747" t="str">
            <v>60STV SAT TV SYS - MIDDLE EAST</v>
          </cell>
          <cell r="C747">
            <v>4249.93</v>
          </cell>
        </row>
        <row r="748">
          <cell r="A748" t="str">
            <v>E93012-2</v>
          </cell>
          <cell r="B748" t="str">
            <v>60 STV - MIDDLE EAST PREM. - GEN2</v>
          </cell>
          <cell r="C748">
            <v>4249.93</v>
          </cell>
        </row>
        <row r="749">
          <cell r="A749" t="str">
            <v>E93013</v>
          </cell>
          <cell r="B749" t="str">
            <v>45 STV-45CM HD STV W/O USE E93013-2</v>
          </cell>
          <cell r="C749">
            <v>2833.88</v>
          </cell>
        </row>
        <row r="750">
          <cell r="A750" t="str">
            <v>E93013-2</v>
          </cell>
          <cell r="B750" t="str">
            <v>45STV GEN2 - US (HD)</v>
          </cell>
          <cell r="C750">
            <v>2865.82</v>
          </cell>
        </row>
        <row r="751">
          <cell r="A751" t="str">
            <v>E93013R-2</v>
          </cell>
          <cell r="B751" t="str">
            <v>DO NOT USE - SEE E93013-2R</v>
          </cell>
          <cell r="C751">
            <v>2939.28</v>
          </cell>
        </row>
        <row r="752">
          <cell r="A752" t="str">
            <v>E93013-V</v>
          </cell>
          <cell r="B752" t="str">
            <v>45 STV HD SYSTEM PACK</v>
          </cell>
          <cell r="C752">
            <v>2833.88</v>
          </cell>
        </row>
        <row r="753">
          <cell r="A753" t="str">
            <v>E93014</v>
          </cell>
          <cell r="B753" t="str">
            <v>60 STV-60CM HD STV-W/O USE E93014-2</v>
          </cell>
          <cell r="C753">
            <v>3989.67</v>
          </cell>
        </row>
        <row r="754">
          <cell r="A754" t="str">
            <v>E93014-2</v>
          </cell>
          <cell r="B754" t="str">
            <v>60 STV - NORTH AMERICA HD-GEN2</v>
          </cell>
          <cell r="C754">
            <v>3989.67</v>
          </cell>
        </row>
        <row r="755">
          <cell r="A755" t="str">
            <v>E93015-2</v>
          </cell>
          <cell r="B755" t="str">
            <v>45STV MKII - S AMERICA (SKY)</v>
          </cell>
          <cell r="C755">
            <v>1917.25</v>
          </cell>
        </row>
        <row r="756">
          <cell r="A756" t="str">
            <v>E93015-V</v>
          </cell>
          <cell r="B756" t="str">
            <v>45 STV-S. AMERICA(SKY)- USE 93003-2</v>
          </cell>
          <cell r="C756">
            <v>1902.89</v>
          </cell>
        </row>
        <row r="757">
          <cell r="A757" t="str">
            <v>E93017</v>
          </cell>
          <cell r="B757" t="str">
            <v>37STV N AMER - W/O USE E93017-2</v>
          </cell>
          <cell r="C757">
            <v>2126.44</v>
          </cell>
        </row>
        <row r="758">
          <cell r="A758" t="str">
            <v>E93017-2</v>
          </cell>
          <cell r="B758" t="str">
            <v>37 STV - NORTH AMERICA HD - GEN2</v>
          </cell>
          <cell r="C758">
            <v>2126.44</v>
          </cell>
        </row>
        <row r="759">
          <cell r="A759" t="str">
            <v>E93018</v>
          </cell>
          <cell r="B759" t="str">
            <v>37STV EUROPE -  USE E93018-2</v>
          </cell>
          <cell r="C759">
            <v>2126.44</v>
          </cell>
        </row>
        <row r="760">
          <cell r="A760" t="str">
            <v>E93018-2</v>
          </cell>
          <cell r="B760" t="str">
            <v>37 STV - EUROPE - GEN2</v>
          </cell>
          <cell r="C760">
            <v>2126.44</v>
          </cell>
        </row>
        <row r="761">
          <cell r="A761" t="str">
            <v>E96006</v>
          </cell>
          <cell r="B761" t="str">
            <v>45STV PWR SUP CBLE TO ACU 30M</v>
          </cell>
          <cell r="C761">
            <v>76.900000000000006</v>
          </cell>
        </row>
        <row r="762">
          <cell r="A762" t="str">
            <v>E96007</v>
          </cell>
          <cell r="B762" t="str">
            <v>PWR/DATA CBL-ACU TO ANT., 30M</v>
          </cell>
          <cell r="C762">
            <v>61.72</v>
          </cell>
        </row>
        <row r="763">
          <cell r="A763" t="str">
            <v>E96008</v>
          </cell>
          <cell r="B763" t="str">
            <v>RF CABLE-ANT. TO SAT.RCVR, 30M</v>
          </cell>
          <cell r="C763">
            <v>133.09</v>
          </cell>
        </row>
        <row r="764">
          <cell r="A764" t="str">
            <v>E96009</v>
          </cell>
          <cell r="B764" t="str">
            <v>45STV EMPTY DOME W/O E96009-V</v>
          </cell>
          <cell r="C764">
            <v>280.95999999999998</v>
          </cell>
        </row>
        <row r="765">
          <cell r="A765" t="str">
            <v>E96009-V</v>
          </cell>
          <cell r="B765" t="str">
            <v>45STV EMPTY DOME/BASE PACKAGE</v>
          </cell>
          <cell r="C765">
            <v>280.95999999999998</v>
          </cell>
        </row>
        <row r="766">
          <cell r="A766" t="str">
            <v>E96011</v>
          </cell>
          <cell r="B766" t="str">
            <v>DirecTV D12 Receiver/45STV</v>
          </cell>
          <cell r="C766">
            <v>66.25</v>
          </cell>
        </row>
        <row r="767">
          <cell r="A767" t="str">
            <v>E96012</v>
          </cell>
          <cell r="B767" t="str">
            <v>DirecTV H23 Rcvr/45STV use A42218</v>
          </cell>
          <cell r="C767">
            <v>88.73</v>
          </cell>
        </row>
        <row r="768">
          <cell r="A768" t="str">
            <v>E96013</v>
          </cell>
          <cell r="B768" t="str">
            <v>60STV EMPTY DOME/BASEPLATE</v>
          </cell>
          <cell r="C768">
            <v>706.84</v>
          </cell>
        </row>
        <row r="769">
          <cell r="A769" t="str">
            <v>E96015</v>
          </cell>
          <cell r="B769" t="str">
            <v>D-TV REMOTE KIT WO USE E96015A</v>
          </cell>
          <cell r="C769">
            <v>16.559999999999999</v>
          </cell>
        </row>
        <row r="770">
          <cell r="A770" t="str">
            <v>E96015A</v>
          </cell>
          <cell r="B770" t="str">
            <v>DIRECTV REMOTE CONTROL</v>
          </cell>
          <cell r="C770">
            <v>16.559999999999999</v>
          </cell>
        </row>
        <row r="771">
          <cell r="A771" t="str">
            <v>E96016</v>
          </cell>
          <cell r="B771" t="str">
            <v>37STV EMPTY DOME/BASEPLATE PKG</v>
          </cell>
          <cell r="C771">
            <v>266.17</v>
          </cell>
        </row>
        <row r="772">
          <cell r="A772" t="str">
            <v>M56806</v>
          </cell>
          <cell r="B772" t="str">
            <v>FLUSH MT.KIT RAY210 FRNT INST.</v>
          </cell>
          <cell r="C772">
            <v>7.06</v>
          </cell>
        </row>
        <row r="773">
          <cell r="A773" t="str">
            <v>M78678A</v>
          </cell>
          <cell r="B773" t="str">
            <v>V800 COLOR VIDEO SOUNDER</v>
          </cell>
          <cell r="C773">
            <v>612.30999999999995</v>
          </cell>
        </row>
        <row r="774">
          <cell r="A774" t="str">
            <v>M78712</v>
          </cell>
          <cell r="B774" t="str">
            <v>ST600/P120 SPD,W/O USE E26031</v>
          </cell>
          <cell r="C774">
            <v>37.950000000000003</v>
          </cell>
        </row>
        <row r="775">
          <cell r="A775" t="str">
            <v>M78713</v>
          </cell>
          <cell r="B775" t="str">
            <v>P19 LP XDCR,W/O USE M78713-PZ</v>
          </cell>
          <cell r="C775">
            <v>30.84</v>
          </cell>
        </row>
        <row r="776">
          <cell r="A776" t="str">
            <v>M78713-PZ</v>
          </cell>
          <cell r="B776" t="str">
            <v>P319 LP TH XDCR W/O USE M78713-PZ-A</v>
          </cell>
          <cell r="C776">
            <v>56.25</v>
          </cell>
        </row>
        <row r="777">
          <cell r="A777" t="str">
            <v>M78713-PZ-A</v>
          </cell>
          <cell r="B777" t="str">
            <v>P619 LP TH XDCR</v>
          </cell>
          <cell r="C777">
            <v>43.71</v>
          </cell>
        </row>
        <row r="778">
          <cell r="A778" t="str">
            <v>M78714</v>
          </cell>
          <cell r="B778" t="str">
            <v>B22 DPTH XDCR,WO USE M78717</v>
          </cell>
          <cell r="C778">
            <v>63.62</v>
          </cell>
        </row>
        <row r="779">
          <cell r="A779" t="str">
            <v>M78716</v>
          </cell>
          <cell r="B779" t="str">
            <v>ST600/B120 LP T/H SPEED,ST60</v>
          </cell>
          <cell r="C779">
            <v>74.8</v>
          </cell>
        </row>
        <row r="780">
          <cell r="A780" t="str">
            <v>M78717</v>
          </cell>
          <cell r="B780" t="str">
            <v>XDCR B17 BRNZ RETR DEPTH,ST60</v>
          </cell>
          <cell r="C780">
            <v>66.12</v>
          </cell>
        </row>
        <row r="781">
          <cell r="A781" t="str">
            <v>M78837A</v>
          </cell>
          <cell r="B781" t="str">
            <v>V720 VIDOE SOUNDER UNIT</v>
          </cell>
          <cell r="C781">
            <v>424.16</v>
          </cell>
        </row>
        <row r="782">
          <cell r="A782" t="str">
            <v>M81103</v>
          </cell>
          <cell r="B782" t="str">
            <v>CPU T2/3 12V, W/O USE E15014</v>
          </cell>
          <cell r="C782">
            <v>59.32</v>
          </cell>
        </row>
        <row r="783">
          <cell r="A783" t="str">
            <v>M81105</v>
          </cell>
          <cell r="B783" t="str">
            <v>ROTARY RUDDER REF</v>
          </cell>
          <cell r="C783">
            <v>31.5</v>
          </cell>
        </row>
        <row r="784">
          <cell r="A784" t="str">
            <v>M81105A</v>
          </cell>
          <cell r="B784" t="str">
            <v>ROTARY RR W/EPOXY,USE E15022</v>
          </cell>
          <cell r="C784">
            <v>32.25</v>
          </cell>
        </row>
        <row r="785">
          <cell r="A785" t="str">
            <v>M81119</v>
          </cell>
          <cell r="B785" t="str">
            <v>T-1 HYD PUMP 24V</v>
          </cell>
          <cell r="C785">
            <v>203.26</v>
          </cell>
        </row>
        <row r="786">
          <cell r="A786" t="str">
            <v>M81120</v>
          </cell>
          <cell r="B786" t="str">
            <v>PUMP UNIT,REV,TYPE 1,12V</v>
          </cell>
          <cell r="C786">
            <v>126.44</v>
          </cell>
        </row>
        <row r="787">
          <cell r="A787" t="str">
            <v>M81121</v>
          </cell>
          <cell r="B787" t="str">
            <v>PUMP UNIT TYPE 2 12V</v>
          </cell>
          <cell r="C787">
            <v>143.43</v>
          </cell>
        </row>
        <row r="788">
          <cell r="A788" t="str">
            <v>M81122</v>
          </cell>
          <cell r="B788" t="str">
            <v>PUMP UNIT TYPE 3 12V</v>
          </cell>
          <cell r="C788">
            <v>264.82</v>
          </cell>
        </row>
        <row r="789">
          <cell r="A789" t="str">
            <v>M81123</v>
          </cell>
          <cell r="B789" t="str">
            <v>PUMP UNIT,T2,24V</v>
          </cell>
          <cell r="C789">
            <v>151.87</v>
          </cell>
        </row>
        <row r="790">
          <cell r="A790" t="str">
            <v>M81124</v>
          </cell>
          <cell r="B790" t="str">
            <v>PUMP UNIT TYPE 3 24V</v>
          </cell>
          <cell r="C790">
            <v>274.88</v>
          </cell>
        </row>
        <row r="791">
          <cell r="A791" t="str">
            <v>M81130</v>
          </cell>
          <cell r="B791" t="str">
            <v>L DRIVE,TYPE 1,SS,12V</v>
          </cell>
          <cell r="C791">
            <v>488.06</v>
          </cell>
        </row>
        <row r="792">
          <cell r="A792" t="str">
            <v>M81131</v>
          </cell>
          <cell r="B792" t="str">
            <v>L DRIVE,TYPE 2,SS,12V</v>
          </cell>
          <cell r="C792">
            <v>496.52</v>
          </cell>
        </row>
        <row r="793">
          <cell r="A793" t="str">
            <v>M81132</v>
          </cell>
          <cell r="B793" t="str">
            <v>L DRIVE TYPE 2 LS 12V</v>
          </cell>
          <cell r="C793">
            <v>491.78</v>
          </cell>
        </row>
        <row r="794">
          <cell r="A794" t="str">
            <v>M81133</v>
          </cell>
          <cell r="B794" t="str">
            <v>L DRIVE,TYPE 2,SS,24V</v>
          </cell>
          <cell r="C794">
            <v>512.91</v>
          </cell>
        </row>
        <row r="795">
          <cell r="A795" t="str">
            <v>M81134</v>
          </cell>
          <cell r="B795" t="str">
            <v>L DRIVE,TYPE 2,LS,24V</v>
          </cell>
          <cell r="C795">
            <v>449.48</v>
          </cell>
        </row>
        <row r="796">
          <cell r="A796" t="str">
            <v>M81135</v>
          </cell>
          <cell r="B796" t="str">
            <v>R DRIVE,TYPE 1,12V</v>
          </cell>
          <cell r="C796">
            <v>369.81</v>
          </cell>
        </row>
        <row r="797">
          <cell r="A797" t="str">
            <v>M81136</v>
          </cell>
          <cell r="B797" t="str">
            <v>R DRIVE,TYPE 2,12V</v>
          </cell>
          <cell r="C797">
            <v>378.71</v>
          </cell>
        </row>
        <row r="798">
          <cell r="A798" t="str">
            <v>M81137</v>
          </cell>
          <cell r="B798" t="str">
            <v>R DRIVE,TYPE 2,24V</v>
          </cell>
          <cell r="C798">
            <v>382.12</v>
          </cell>
        </row>
        <row r="799">
          <cell r="A799" t="str">
            <v>M81138</v>
          </cell>
          <cell r="B799" t="str">
            <v>STERN DR ACTUATOR</v>
          </cell>
          <cell r="C799">
            <v>301.10000000000002</v>
          </cell>
        </row>
        <row r="800">
          <cell r="A800" t="str">
            <v>M81165</v>
          </cell>
          <cell r="B800" t="str">
            <v>AUXILIARY ALARM,W/O USE E26033</v>
          </cell>
          <cell r="C800">
            <v>21.42</v>
          </cell>
        </row>
        <row r="801">
          <cell r="A801" t="str">
            <v>M81166</v>
          </cell>
          <cell r="B801" t="str">
            <v>DOUBLE PILOT CV VALVE</v>
          </cell>
          <cell r="C801">
            <v>94.55</v>
          </cell>
        </row>
        <row r="802">
          <cell r="A802" t="str">
            <v>M81167</v>
          </cell>
          <cell r="B802" t="str">
            <v>SOLENOID VALVE 12V</v>
          </cell>
          <cell r="C802">
            <v>194.91</v>
          </cell>
        </row>
        <row r="803">
          <cell r="A803" t="str">
            <v>M81168</v>
          </cell>
          <cell r="B803" t="str">
            <v>SOLENOID VALVE 24V</v>
          </cell>
          <cell r="C803">
            <v>187</v>
          </cell>
        </row>
        <row r="804">
          <cell r="A804" t="str">
            <v>M81177</v>
          </cell>
          <cell r="B804" t="str">
            <v>3 FT ST NO CONNECTORS</v>
          </cell>
          <cell r="C804">
            <v>8.3699999999999992</v>
          </cell>
        </row>
        <row r="805">
          <cell r="A805" t="str">
            <v>M81181</v>
          </cell>
          <cell r="B805" t="str">
            <v>PLUG AND SOCKET HAND HELD</v>
          </cell>
          <cell r="C805">
            <v>22.39</v>
          </cell>
        </row>
        <row r="806">
          <cell r="A806" t="str">
            <v>M81182</v>
          </cell>
          <cell r="B806" t="str">
            <v>SPROCKET, 13 TOOTH</v>
          </cell>
          <cell r="C806">
            <v>42.07</v>
          </cell>
        </row>
        <row r="807">
          <cell r="A807" t="str">
            <v>M81187</v>
          </cell>
          <cell r="B807" t="str">
            <v>BSP TO NPT ADAPTERS</v>
          </cell>
          <cell r="C807">
            <v>15.33</v>
          </cell>
        </row>
        <row r="808">
          <cell r="A808" t="str">
            <v>M81188</v>
          </cell>
          <cell r="B808" t="str">
            <v>12in OB LINEAR FEEDBACK</v>
          </cell>
          <cell r="C808">
            <v>130.85</v>
          </cell>
        </row>
        <row r="809">
          <cell r="A809" t="str">
            <v>M81189</v>
          </cell>
          <cell r="B809" t="str">
            <v>ST/NMEA/WIND INTERFACE (D153)</v>
          </cell>
          <cell r="C809">
            <v>14.93</v>
          </cell>
        </row>
        <row r="810">
          <cell r="A810" t="str">
            <v>M81190</v>
          </cell>
          <cell r="B810" t="str">
            <v>FLUXGATE COMPASS</v>
          </cell>
          <cell r="C810">
            <v>23.47</v>
          </cell>
        </row>
        <row r="811">
          <cell r="A811" t="str">
            <v>M81200</v>
          </cell>
          <cell r="B811" t="str">
            <v>TYP2 2 HYD. LINEAR, 12V- USE E12207</v>
          </cell>
          <cell r="C811">
            <v>784.79</v>
          </cell>
        </row>
        <row r="812">
          <cell r="A812" t="str">
            <v>M81201</v>
          </cell>
          <cell r="B812" t="str">
            <v>TYPE 2 HYD LINEAR, 24V -USE E12208</v>
          </cell>
          <cell r="C812">
            <v>874.64</v>
          </cell>
        </row>
        <row r="813">
          <cell r="A813" t="str">
            <v>M81202</v>
          </cell>
          <cell r="B813" t="str">
            <v>HYD. LINER DRIVE TYP3 12V</v>
          </cell>
          <cell r="C813">
            <v>919.71</v>
          </cell>
        </row>
        <row r="814">
          <cell r="A814" t="str">
            <v>M81203</v>
          </cell>
          <cell r="B814" t="str">
            <v>TYPE 3 HYD LINEAR DRIVE, 24V</v>
          </cell>
          <cell r="C814">
            <v>919.71</v>
          </cell>
        </row>
        <row r="815">
          <cell r="A815" t="str">
            <v>M81212</v>
          </cell>
          <cell r="B815" t="str">
            <v>T2,24V,HYD PUMP</v>
          </cell>
          <cell r="C815">
            <v>760.49</v>
          </cell>
        </row>
        <row r="816">
          <cell r="A816" t="str">
            <v>M81213</v>
          </cell>
          <cell r="B816" t="str">
            <v>CR PUMP 12V,VAR 3.0 - 4.5L</v>
          </cell>
          <cell r="C816">
            <v>1303.3699999999999</v>
          </cell>
        </row>
        <row r="817">
          <cell r="A817" t="str">
            <v>M92549</v>
          </cell>
          <cell r="B817" t="str">
            <v>CABLE KIT XX INTERUNIT (15M)</v>
          </cell>
          <cell r="C817">
            <v>207.77</v>
          </cell>
        </row>
        <row r="818">
          <cell r="A818" t="str">
            <v>M92650</v>
          </cell>
          <cell r="B818" t="str">
            <v>2KW RADOME W/O USE M92650-S</v>
          </cell>
          <cell r="C818">
            <v>374.5</v>
          </cell>
        </row>
        <row r="819">
          <cell r="A819" t="str">
            <v>M92654</v>
          </cell>
          <cell r="B819" t="str">
            <v>4KW PEDESTAL W/O USE M92654-S</v>
          </cell>
          <cell r="C819">
            <v>845.48</v>
          </cell>
        </row>
        <row r="820">
          <cell r="A820" t="str">
            <v>M92668</v>
          </cell>
          <cell r="B820" t="str">
            <v>MTX CABLE ASSY,15M</v>
          </cell>
          <cell r="C820">
            <v>70.23</v>
          </cell>
        </row>
        <row r="821">
          <cell r="A821" t="str">
            <v>M92669</v>
          </cell>
          <cell r="B821" t="str">
            <v>MTX CABLE ASSY,25M</v>
          </cell>
          <cell r="C821">
            <v>111.13</v>
          </cell>
        </row>
        <row r="822">
          <cell r="A822" t="str">
            <v>M92670</v>
          </cell>
          <cell r="B822" t="str">
            <v>RL70RC DISPLAY W/O USE E52032</v>
          </cell>
          <cell r="C822">
            <v>399.27</v>
          </cell>
        </row>
        <row r="823">
          <cell r="A823" t="str">
            <v>M92672</v>
          </cell>
          <cell r="B823" t="str">
            <v>R70RC 7in CRT W/O USE E52040</v>
          </cell>
          <cell r="C823">
            <v>445.7</v>
          </cell>
        </row>
        <row r="824">
          <cell r="A824" t="str">
            <v>M92696</v>
          </cell>
          <cell r="B824" t="str">
            <v>RL80CRC 10in LCD WO USE E52038</v>
          </cell>
          <cell r="C824">
            <v>368.84</v>
          </cell>
        </row>
        <row r="825">
          <cell r="A825" t="str">
            <v>M92698</v>
          </cell>
          <cell r="B825" t="str">
            <v>24in MAST MOUNT BRACKET</v>
          </cell>
          <cell r="C825">
            <v>125.43</v>
          </cell>
        </row>
        <row r="826">
          <cell r="A826" t="str">
            <v>M92699</v>
          </cell>
          <cell r="B826" t="str">
            <v>PTHFINDR CBLE 5M WO USE E55071</v>
          </cell>
          <cell r="C826">
            <v>27.53</v>
          </cell>
        </row>
        <row r="827">
          <cell r="A827" t="str">
            <v>M92700</v>
          </cell>
          <cell r="B827" t="str">
            <v>PTHFNDR EXT CABL WO USE E55072</v>
          </cell>
          <cell r="C827">
            <v>38.89</v>
          </cell>
        </row>
        <row r="828">
          <cell r="A828" t="str">
            <v>M92705</v>
          </cell>
          <cell r="B828" t="str">
            <v>25M PED CABLE-PATHFINDER</v>
          </cell>
          <cell r="C828">
            <v>58.55</v>
          </cell>
        </row>
        <row r="829">
          <cell r="A829" t="str">
            <v>M92720</v>
          </cell>
          <cell r="B829" t="str">
            <v>15M CBL/2KW DOME WO USE E55068</v>
          </cell>
          <cell r="C829">
            <v>46.68</v>
          </cell>
        </row>
        <row r="830">
          <cell r="A830" t="str">
            <v>M92722</v>
          </cell>
          <cell r="B830" t="str">
            <v>18in MAST MOUNT BRACKET</v>
          </cell>
          <cell r="C830">
            <v>115.17</v>
          </cell>
        </row>
        <row r="831">
          <cell r="A831" t="str">
            <v>M92728</v>
          </cell>
          <cell r="B831" t="str">
            <v>15M CABLE-PEDESTAL</v>
          </cell>
          <cell r="C831">
            <v>65.069999999999993</v>
          </cell>
        </row>
        <row r="832">
          <cell r="A832" t="str">
            <v>M92731</v>
          </cell>
          <cell r="B832" t="str">
            <v>RADOME MTNG INTERFACE PLATE</v>
          </cell>
          <cell r="C832">
            <v>97.33</v>
          </cell>
        </row>
        <row r="833">
          <cell r="A833" t="str">
            <v>M92743</v>
          </cell>
          <cell r="B833" t="str">
            <v>72in PATHFINDER ARRAY</v>
          </cell>
          <cell r="C833">
            <v>494.99</v>
          </cell>
        </row>
        <row r="834">
          <cell r="A834" t="str">
            <v>M95435</v>
          </cell>
          <cell r="B834" t="str">
            <v>HAILING HORN</v>
          </cell>
          <cell r="C834">
            <v>88.7</v>
          </cell>
        </row>
        <row r="835">
          <cell r="A835" t="str">
            <v>M95514</v>
          </cell>
          <cell r="B835" t="str">
            <v>RAYNAV 570 LORAN C RECEIVER</v>
          </cell>
          <cell r="C835">
            <v>371.64</v>
          </cell>
        </row>
        <row r="836">
          <cell r="A836" t="str">
            <v>M95997A</v>
          </cell>
          <cell r="B836" t="str">
            <v>RAY 430 LOUDHAILER UNIT</v>
          </cell>
          <cell r="C836">
            <v>284.08999999999997</v>
          </cell>
        </row>
        <row r="837">
          <cell r="A837" t="str">
            <v>M95998</v>
          </cell>
          <cell r="B837" t="str">
            <v>INTERCOM SPEAKER RAY 202/430</v>
          </cell>
          <cell r="C837">
            <v>24.25</v>
          </cell>
        </row>
        <row r="838">
          <cell r="A838" t="str">
            <v>T004</v>
          </cell>
          <cell r="B838" t="str">
            <v>Deck bracket</v>
          </cell>
          <cell r="C838">
            <v>16.29</v>
          </cell>
        </row>
        <row r="839">
          <cell r="A839" t="str">
            <v>T005</v>
          </cell>
          <cell r="B839" t="str">
            <v>Strap Bracket</v>
          </cell>
          <cell r="C839">
            <v>17.88</v>
          </cell>
        </row>
        <row r="840">
          <cell r="A840" t="str">
            <v>T006</v>
          </cell>
          <cell r="B840" t="str">
            <v>Long slug bracket</v>
          </cell>
          <cell r="C840">
            <v>21.27</v>
          </cell>
        </row>
        <row r="841">
          <cell r="A841" t="str">
            <v>T008</v>
          </cell>
          <cell r="B841" t="str">
            <v>Cat pole bracket</v>
          </cell>
          <cell r="C841">
            <v>33.32</v>
          </cell>
        </row>
        <row r="842">
          <cell r="A842" t="str">
            <v>T030</v>
          </cell>
          <cell r="B842" t="str">
            <v xml:space="preserve">Entry Level Digital Speed or Depth </v>
          </cell>
          <cell r="C842">
            <v>113.25</v>
          </cell>
        </row>
        <row r="843">
          <cell r="A843" t="str">
            <v>T030-868</v>
          </cell>
          <cell r="B843" t="str">
            <v xml:space="preserve">Entry Level Digital Speed or Depth </v>
          </cell>
          <cell r="C843">
            <v>113.25</v>
          </cell>
        </row>
        <row r="844">
          <cell r="A844" t="str">
            <v>T030-916</v>
          </cell>
          <cell r="B844" t="str">
            <v>Entry Level Digital Speed or Depth</v>
          </cell>
          <cell r="C844">
            <v>113.25</v>
          </cell>
        </row>
        <row r="845">
          <cell r="A845" t="str">
            <v>T033-868</v>
          </cell>
          <cell r="B845" t="str">
            <v>mn30 Wind System (includes T031, T1</v>
          </cell>
          <cell r="C845">
            <v>257.05</v>
          </cell>
        </row>
        <row r="846">
          <cell r="A846" t="str">
            <v>T033-916</v>
          </cell>
          <cell r="B846" t="str">
            <v>mn30 Wind System (includes T031, T1</v>
          </cell>
          <cell r="C846">
            <v>257.05</v>
          </cell>
        </row>
        <row r="847">
          <cell r="A847" t="str">
            <v>T034-868</v>
          </cell>
          <cell r="B847" t="str">
            <v>Entry Level Depth System</v>
          </cell>
          <cell r="C847">
            <v>215.91</v>
          </cell>
        </row>
        <row r="848">
          <cell r="A848" t="str">
            <v>T034-916</v>
          </cell>
          <cell r="B848" t="str">
            <v>Entry Level Depth System</v>
          </cell>
          <cell r="C848">
            <v>215.91</v>
          </cell>
        </row>
        <row r="849">
          <cell r="A849" t="str">
            <v>T035-868</v>
          </cell>
          <cell r="B849" t="str">
            <v>Entry Level Speed System</v>
          </cell>
          <cell r="C849">
            <v>216.31</v>
          </cell>
        </row>
        <row r="850">
          <cell r="A850" t="str">
            <v>T035-916</v>
          </cell>
          <cell r="B850" t="str">
            <v>Entry Level Speed System</v>
          </cell>
          <cell r="C850">
            <v>216.31</v>
          </cell>
        </row>
        <row r="851">
          <cell r="A851" t="str">
            <v>T036-868</v>
          </cell>
          <cell r="B851" t="str">
            <v>Entry Level Retro Fit Speed or Dept</v>
          </cell>
          <cell r="C851">
            <v>172.37</v>
          </cell>
        </row>
        <row r="852">
          <cell r="A852" t="str">
            <v>T036-916</v>
          </cell>
          <cell r="B852" t="str">
            <v>Entry Level Retrofit Speed or Depth</v>
          </cell>
          <cell r="C852">
            <v>172.27</v>
          </cell>
        </row>
        <row r="853">
          <cell r="A853" t="str">
            <v>T037-868</v>
          </cell>
          <cell r="B853" t="str">
            <v xml:space="preserve">Entry Level Retrofit Speed &amp; Depth </v>
          </cell>
          <cell r="C853">
            <v>337.13</v>
          </cell>
        </row>
        <row r="854">
          <cell r="A854" t="str">
            <v>T037-916</v>
          </cell>
          <cell r="B854" t="str">
            <v xml:space="preserve">Entry Level Retrofit Speed &amp; Depth </v>
          </cell>
          <cell r="C854">
            <v>337.24</v>
          </cell>
        </row>
        <row r="855">
          <cell r="A855" t="str">
            <v>T038-868</v>
          </cell>
          <cell r="B855" t="str">
            <v>Entry Level Speed Depth Wind System</v>
          </cell>
          <cell r="C855">
            <v>576.70000000000005</v>
          </cell>
        </row>
        <row r="856">
          <cell r="A856" t="str">
            <v>T038-916</v>
          </cell>
          <cell r="B856" t="str">
            <v>Entry Level Speed Depth Wind System</v>
          </cell>
          <cell r="C856">
            <v>576.70000000000005</v>
          </cell>
        </row>
        <row r="857">
          <cell r="A857" t="str">
            <v>T040</v>
          </cell>
          <cell r="B857" t="str">
            <v>PC I/F BOX - SVC DLRS ONLY</v>
          </cell>
          <cell r="C857">
            <v>29.65</v>
          </cell>
        </row>
        <row r="858">
          <cell r="A858" t="str">
            <v>T050</v>
          </cell>
          <cell r="B858" t="str">
            <v>Large Deck Bracket</v>
          </cell>
          <cell r="C858">
            <v>21.86</v>
          </cell>
        </row>
        <row r="859">
          <cell r="A859" t="str">
            <v>T060</v>
          </cell>
          <cell r="B859" t="str">
            <v>Micro Compass (incl.TA062,TA065)</v>
          </cell>
          <cell r="C859">
            <v>133.41</v>
          </cell>
        </row>
        <row r="860">
          <cell r="A860" t="str">
            <v>T061</v>
          </cell>
          <cell r="B860" t="str">
            <v>Micro Compass System (incl. TA062,T</v>
          </cell>
          <cell r="C860">
            <v>143.37</v>
          </cell>
        </row>
        <row r="861">
          <cell r="A861" t="str">
            <v>T070-868</v>
          </cell>
          <cell r="B861" t="str">
            <v>Micronet Race Master</v>
          </cell>
          <cell r="C861">
            <v>200.29</v>
          </cell>
        </row>
        <row r="862">
          <cell r="A862" t="str">
            <v>T070-916</v>
          </cell>
          <cell r="B862" t="str">
            <v>Micronet Race Master</v>
          </cell>
          <cell r="C862">
            <v>200.29</v>
          </cell>
        </row>
        <row r="863">
          <cell r="A863" t="str">
            <v>T074-868</v>
          </cell>
          <cell r="B863" t="str">
            <v>Micronet Race Master System  (T070,</v>
          </cell>
          <cell r="C863">
            <v>364.84</v>
          </cell>
        </row>
        <row r="864">
          <cell r="A864" t="str">
            <v>T074-916</v>
          </cell>
          <cell r="B864" t="str">
            <v>Micronet Race Master System (T070,T</v>
          </cell>
          <cell r="C864">
            <v>364.84</v>
          </cell>
        </row>
        <row r="865">
          <cell r="A865" t="str">
            <v>T075-868</v>
          </cell>
          <cell r="B865" t="str">
            <v>Micronet Race Master System  (T070,</v>
          </cell>
          <cell r="C865">
            <v>396.06</v>
          </cell>
        </row>
        <row r="866">
          <cell r="A866" t="str">
            <v>T075-916</v>
          </cell>
          <cell r="B866" t="str">
            <v>Micronet Race Master System (T070,T</v>
          </cell>
          <cell r="C866">
            <v>396.06</v>
          </cell>
        </row>
        <row r="867">
          <cell r="A867" t="str">
            <v>T100-868</v>
          </cell>
          <cell r="B867" t="str">
            <v>Speed &amp; Depth System (incl T111,T12</v>
          </cell>
          <cell r="C867">
            <v>321.64999999999998</v>
          </cell>
        </row>
        <row r="868">
          <cell r="A868" t="str">
            <v>T100-916</v>
          </cell>
          <cell r="B868" t="str">
            <v>Speed &amp; Depth System (incl T111,T12</v>
          </cell>
          <cell r="C868">
            <v>321.64999999999998</v>
          </cell>
        </row>
        <row r="869">
          <cell r="A869" t="str">
            <v>T101-868</v>
          </cell>
          <cell r="B869" t="str">
            <v>Wind System (incl T112, T120)</v>
          </cell>
          <cell r="C869">
            <v>295.25</v>
          </cell>
        </row>
        <row r="870">
          <cell r="A870" t="str">
            <v>T101-916</v>
          </cell>
          <cell r="B870" t="str">
            <v>Wind System (incl. T112,T120)</v>
          </cell>
          <cell r="C870">
            <v>293.92</v>
          </cell>
        </row>
        <row r="871">
          <cell r="A871" t="str">
            <v>T103-868</v>
          </cell>
          <cell r="B871" t="str">
            <v xml:space="preserve">Speed &amp; Depth System with Triducer </v>
          </cell>
          <cell r="C871">
            <v>311.66000000000003</v>
          </cell>
        </row>
        <row r="872">
          <cell r="A872" t="str">
            <v>T103-916</v>
          </cell>
          <cell r="B872" t="str">
            <v xml:space="preserve">Speed &amp; Depth System with Triducer </v>
          </cell>
          <cell r="C872">
            <v>310.33999999999997</v>
          </cell>
        </row>
        <row r="873">
          <cell r="A873" t="str">
            <v>T104-868</v>
          </cell>
          <cell r="B873" t="str">
            <v xml:space="preserve">Speed,Depth,Wind &amp; Wireless System </v>
          </cell>
          <cell r="C873">
            <v>662.31</v>
          </cell>
        </row>
        <row r="874">
          <cell r="A874" t="str">
            <v>T104-916</v>
          </cell>
          <cell r="B874" t="str">
            <v xml:space="preserve">Speed,Depth,Wind &amp; Wireless System </v>
          </cell>
          <cell r="C874">
            <v>660.99</v>
          </cell>
        </row>
        <row r="875">
          <cell r="A875" t="str">
            <v>T106-868</v>
          </cell>
          <cell r="B875" t="str">
            <v>Remote Display Starter System (T113</v>
          </cell>
          <cell r="C875">
            <v>215.57</v>
          </cell>
        </row>
        <row r="876">
          <cell r="A876" t="str">
            <v>T106-916</v>
          </cell>
          <cell r="B876" t="str">
            <v>Remote Display Starter System (T113</v>
          </cell>
          <cell r="C876">
            <v>214.27</v>
          </cell>
        </row>
        <row r="877">
          <cell r="A877" t="str">
            <v>T108-868</v>
          </cell>
          <cell r="B877" t="str">
            <v>Wind, Speed &amp; Depth System with Tri</v>
          </cell>
          <cell r="C877">
            <v>576.26</v>
          </cell>
        </row>
        <row r="878">
          <cell r="A878" t="str">
            <v>T108-916</v>
          </cell>
          <cell r="B878" t="str">
            <v>Wind, Speed &amp; Depth System with Tri</v>
          </cell>
          <cell r="C878">
            <v>574.94000000000005</v>
          </cell>
        </row>
        <row r="879">
          <cell r="A879" t="str">
            <v>T110-868</v>
          </cell>
          <cell r="B879" t="str">
            <v>Digital Display</v>
          </cell>
          <cell r="C879">
            <v>143.63999999999999</v>
          </cell>
        </row>
        <row r="880">
          <cell r="A880" t="str">
            <v>T110-916</v>
          </cell>
          <cell r="B880" t="str">
            <v>Digital Display</v>
          </cell>
          <cell r="C880">
            <v>143.63999999999999</v>
          </cell>
        </row>
        <row r="881">
          <cell r="A881" t="str">
            <v>T111-868</v>
          </cell>
          <cell r="B881" t="str">
            <v>Dual Digital Display</v>
          </cell>
          <cell r="C881">
            <v>141.4</v>
          </cell>
        </row>
        <row r="882">
          <cell r="A882" t="str">
            <v>T111-916</v>
          </cell>
          <cell r="B882" t="str">
            <v>Dual Digital Display</v>
          </cell>
          <cell r="C882">
            <v>141.4</v>
          </cell>
        </row>
        <row r="883">
          <cell r="A883" t="str">
            <v>T112-868</v>
          </cell>
          <cell r="B883" t="str">
            <v>Analogue Display</v>
          </cell>
          <cell r="C883">
            <v>141.34</v>
          </cell>
        </row>
        <row r="884">
          <cell r="A884" t="str">
            <v>T112-916</v>
          </cell>
          <cell r="B884" t="str">
            <v>Analogue Display</v>
          </cell>
          <cell r="C884">
            <v>141.34</v>
          </cell>
        </row>
        <row r="885">
          <cell r="A885" t="str">
            <v>T113-868</v>
          </cell>
          <cell r="B885" t="str">
            <v>Remote Display</v>
          </cell>
          <cell r="C885">
            <v>130.01</v>
          </cell>
        </row>
        <row r="886">
          <cell r="A886" t="str">
            <v>T113-916</v>
          </cell>
          <cell r="B886" t="str">
            <v>Remote Display</v>
          </cell>
          <cell r="C886">
            <v>130.01</v>
          </cell>
        </row>
        <row r="887">
          <cell r="A887" t="str">
            <v>T120</v>
          </cell>
          <cell r="B887" t="str">
            <v>Wind Transmitter</v>
          </cell>
          <cell r="C887">
            <v>149.97999999999999</v>
          </cell>
        </row>
        <row r="888">
          <cell r="A888" t="str">
            <v>T12007</v>
          </cell>
          <cell r="B888" t="str">
            <v>WEST INST PK  USE T12207</v>
          </cell>
          <cell r="C888">
            <v>448.84</v>
          </cell>
        </row>
        <row r="889">
          <cell r="A889" t="str">
            <v>T121</v>
          </cell>
          <cell r="B889" t="str">
            <v>Hull Transmitter</v>
          </cell>
          <cell r="C889">
            <v>92.74</v>
          </cell>
        </row>
        <row r="890">
          <cell r="A890" t="str">
            <v>T122</v>
          </cell>
          <cell r="B890" t="str">
            <v>Wireless Interface</v>
          </cell>
          <cell r="C890">
            <v>78.97</v>
          </cell>
        </row>
        <row r="891">
          <cell r="A891" t="str">
            <v>T137</v>
          </cell>
          <cell r="B891" t="str">
            <v>Mast Bracket 1 up (Race Master,Digi</v>
          </cell>
          <cell r="C891">
            <v>33.85</v>
          </cell>
        </row>
        <row r="892">
          <cell r="A892" t="str">
            <v>T138</v>
          </cell>
          <cell r="B892" t="str">
            <v>External Solar Panel (9V - 108x108m</v>
          </cell>
          <cell r="C892">
            <v>34.35</v>
          </cell>
        </row>
        <row r="893">
          <cell r="A893" t="str">
            <v>T139</v>
          </cell>
          <cell r="B893" t="str">
            <v>Alarm Booster</v>
          </cell>
          <cell r="C893">
            <v>9.11</v>
          </cell>
        </row>
        <row r="894">
          <cell r="A894" t="str">
            <v>T163</v>
          </cell>
          <cell r="B894" t="str">
            <v>Speed &amp; Depth System with Transom T</v>
          </cell>
          <cell r="C894">
            <v>278.74</v>
          </cell>
        </row>
        <row r="895">
          <cell r="A895" t="str">
            <v>T163-868</v>
          </cell>
          <cell r="B895" t="str">
            <v>Speed &amp; Depth System with Transom T</v>
          </cell>
          <cell r="C895">
            <v>278.74</v>
          </cell>
        </row>
        <row r="896">
          <cell r="A896" t="str">
            <v>T163-916</v>
          </cell>
          <cell r="B896" t="str">
            <v>Speed &amp; Depth System with Transom T</v>
          </cell>
          <cell r="C896">
            <v>278.74</v>
          </cell>
        </row>
        <row r="897">
          <cell r="A897" t="str">
            <v>T210</v>
          </cell>
          <cell r="B897" t="str">
            <v>Maxi display</v>
          </cell>
          <cell r="C897">
            <v>175.23</v>
          </cell>
        </row>
        <row r="898">
          <cell r="A898" t="str">
            <v>T215</v>
          </cell>
          <cell r="B898" t="str">
            <v>Wireless Multi Dual Maxi Display</v>
          </cell>
          <cell r="C898">
            <v>189.16</v>
          </cell>
        </row>
        <row r="899">
          <cell r="A899" t="str">
            <v>T220</v>
          </cell>
          <cell r="B899" t="str">
            <v>Wireless Vertical wind Transmitter</v>
          </cell>
          <cell r="C899">
            <v>558.62</v>
          </cell>
        </row>
        <row r="900">
          <cell r="A900" t="str">
            <v>T221</v>
          </cell>
          <cell r="B900" t="str">
            <v>Mast Rotation Transmitter</v>
          </cell>
          <cell r="C900">
            <v>141.36000000000001</v>
          </cell>
        </row>
        <row r="901">
          <cell r="A901" t="str">
            <v>T222</v>
          </cell>
          <cell r="B901" t="str">
            <v>Vertical wind transmitter (new)</v>
          </cell>
          <cell r="C901">
            <v>534.41999999999996</v>
          </cell>
        </row>
        <row r="902">
          <cell r="A902" t="str">
            <v>T231</v>
          </cell>
          <cell r="B902" t="str">
            <v>Mast Bracket 1 up</v>
          </cell>
          <cell r="C902">
            <v>51.73</v>
          </cell>
        </row>
        <row r="903">
          <cell r="A903" t="str">
            <v>T232</v>
          </cell>
          <cell r="B903" t="str">
            <v>Mast Bracket Maxi 2 up</v>
          </cell>
          <cell r="C903">
            <v>74.63</v>
          </cell>
        </row>
        <row r="904">
          <cell r="A904" t="str">
            <v>T234</v>
          </cell>
          <cell r="B904" t="str">
            <v>Mast Bracket Maxi 3 up</v>
          </cell>
          <cell r="C904">
            <v>83.59</v>
          </cell>
        </row>
        <row r="905">
          <cell r="A905" t="str">
            <v>T235</v>
          </cell>
          <cell r="B905" t="str">
            <v xml:space="preserve">Carbon Black Bezel for T110, T111, </v>
          </cell>
          <cell r="C905">
            <v>9.59</v>
          </cell>
        </row>
        <row r="906">
          <cell r="A906" t="str">
            <v>T904</v>
          </cell>
          <cell r="B906" t="str">
            <v>OBSOLETE Speed Transducer(50mm thro</v>
          </cell>
          <cell r="C906">
            <v>25.29</v>
          </cell>
        </row>
        <row r="907">
          <cell r="A907" t="str">
            <v>T905</v>
          </cell>
          <cell r="B907" t="str">
            <v>Depth transducer (50mm through/in h</v>
          </cell>
          <cell r="C907">
            <v>28.58</v>
          </cell>
        </row>
        <row r="908">
          <cell r="A908" t="str">
            <v>T908</v>
          </cell>
          <cell r="B908" t="str">
            <v>GPS Antenna</v>
          </cell>
          <cell r="C908">
            <v>199.1</v>
          </cell>
        </row>
        <row r="909">
          <cell r="A909" t="str">
            <v>T909</v>
          </cell>
          <cell r="B909" t="str">
            <v>Compass Transducer</v>
          </cell>
          <cell r="C909">
            <v>46.05</v>
          </cell>
        </row>
        <row r="910">
          <cell r="A910" t="str">
            <v>T910</v>
          </cell>
          <cell r="B910" t="str">
            <v>Triducer (speed/depth to 50m/temp i</v>
          </cell>
          <cell r="C910">
            <v>78.19</v>
          </cell>
        </row>
        <row r="911">
          <cell r="A911" t="str">
            <v>T911</v>
          </cell>
          <cell r="B911" t="str">
            <v>Speed transducer (long body throu h</v>
          </cell>
          <cell r="C911">
            <v>48.34</v>
          </cell>
        </row>
        <row r="912">
          <cell r="A912" t="str">
            <v>T912</v>
          </cell>
          <cell r="B912" t="str">
            <v>Depth transducer (Long body throu h</v>
          </cell>
          <cell r="C912">
            <v>47.91</v>
          </cell>
        </row>
        <row r="913">
          <cell r="A913" t="str">
            <v>T914</v>
          </cell>
          <cell r="B913" t="str">
            <v>Active Depth Temp Transducer</v>
          </cell>
          <cell r="C913">
            <v>157.9</v>
          </cell>
        </row>
        <row r="914">
          <cell r="A914" t="str">
            <v>T915</v>
          </cell>
          <cell r="B914" t="str">
            <v>Transom Mount Transducer</v>
          </cell>
          <cell r="C914">
            <v>56.49</v>
          </cell>
        </row>
        <row r="915">
          <cell r="A915" t="str">
            <v>T942</v>
          </cell>
          <cell r="B915" t="str">
            <v>Bronze fitting for long body transd</v>
          </cell>
          <cell r="C915">
            <v>57.81</v>
          </cell>
        </row>
        <row r="916">
          <cell r="A916" t="str">
            <v>T943</v>
          </cell>
          <cell r="B916" t="str">
            <v>Flush fitting for long body transdu</v>
          </cell>
          <cell r="C916">
            <v>6.84</v>
          </cell>
        </row>
        <row r="917">
          <cell r="A917">
            <v>500992</v>
          </cell>
          <cell r="B917">
            <v>0</v>
          </cell>
          <cell r="C917">
            <v>523.32718999999997</v>
          </cell>
        </row>
        <row r="918">
          <cell r="A918">
            <v>500993</v>
          </cell>
          <cell r="B918">
            <v>0</v>
          </cell>
          <cell r="C918">
            <v>157.73849000000001</v>
          </cell>
        </row>
        <row r="919">
          <cell r="A919" t="str">
            <v>60208210-00-KITC</v>
          </cell>
          <cell r="B919">
            <v>0</v>
          </cell>
          <cell r="C919">
            <v>85.400739999999999</v>
          </cell>
        </row>
        <row r="920">
          <cell r="A920" t="str">
            <v>E02039</v>
          </cell>
          <cell r="B920">
            <v>0</v>
          </cell>
          <cell r="C920">
            <v>1190.1385299999999</v>
          </cell>
        </row>
        <row r="921">
          <cell r="A921" t="str">
            <v>E33023</v>
          </cell>
          <cell r="B921">
            <v>0</v>
          </cell>
          <cell r="C921">
            <v>821.11451999999997</v>
          </cell>
        </row>
        <row r="922">
          <cell r="A922" t="str">
            <v>E33024</v>
          </cell>
          <cell r="B922">
            <v>0</v>
          </cell>
          <cell r="C922">
            <v>710.15437999999995</v>
          </cell>
        </row>
        <row r="923">
          <cell r="A923" t="str">
            <v>E33027</v>
          </cell>
          <cell r="B923">
            <v>0</v>
          </cell>
          <cell r="C923">
            <v>674.25291000000004</v>
          </cell>
        </row>
        <row r="924">
          <cell r="A924" t="str">
            <v>M95997</v>
          </cell>
          <cell r="B924">
            <v>0</v>
          </cell>
          <cell r="C924">
            <v>372.78681999999998</v>
          </cell>
        </row>
        <row r="925">
          <cell r="A925" t="str">
            <v>PM82295-C90</v>
          </cell>
          <cell r="B925">
            <v>0</v>
          </cell>
          <cell r="C925">
            <v>1302.30557</v>
          </cell>
        </row>
        <row r="926">
          <cell r="A926" t="str">
            <v>PP30-868</v>
          </cell>
          <cell r="B926">
            <v>0</v>
          </cell>
          <cell r="C926">
            <v>1162.2669800000001</v>
          </cell>
        </row>
        <row r="927">
          <cell r="A927" t="str">
            <v>PP30-916</v>
          </cell>
          <cell r="B927">
            <v>0</v>
          </cell>
          <cell r="C927">
            <v>1159.6424999999999</v>
          </cell>
        </row>
        <row r="928">
          <cell r="A928" t="str">
            <v>PP40-868</v>
          </cell>
          <cell r="B928">
            <v>0</v>
          </cell>
          <cell r="C928">
            <v>1332.5146400000001</v>
          </cell>
        </row>
        <row r="929">
          <cell r="A929" t="str">
            <v>PP40-916</v>
          </cell>
          <cell r="B929">
            <v>0</v>
          </cell>
          <cell r="C929">
            <v>1329.8901599999999</v>
          </cell>
        </row>
        <row r="930">
          <cell r="A930" t="str">
            <v>PP50-868</v>
          </cell>
          <cell r="B930">
            <v>0</v>
          </cell>
          <cell r="C930">
            <v>1741.15608</v>
          </cell>
        </row>
        <row r="931">
          <cell r="A931" t="str">
            <v>PP50-916</v>
          </cell>
          <cell r="B931">
            <v>0</v>
          </cell>
          <cell r="C931">
            <v>1714.33204</v>
          </cell>
        </row>
        <row r="932">
          <cell r="A932" t="str">
            <v>T02061</v>
          </cell>
          <cell r="B932">
            <v>0</v>
          </cell>
          <cell r="C932">
            <v>20.466010000000001</v>
          </cell>
        </row>
        <row r="933">
          <cell r="A933" t="str">
            <v>T12060</v>
          </cell>
          <cell r="B933">
            <v>0</v>
          </cell>
          <cell r="C933">
            <v>390.49646999999999</v>
          </cell>
        </row>
        <row r="934">
          <cell r="A934" t="str">
            <v>T12060G</v>
          </cell>
          <cell r="B934">
            <v>0</v>
          </cell>
          <cell r="C934">
            <v>455.25389999999999</v>
          </cell>
        </row>
        <row r="935">
          <cell r="A935" t="str">
            <v>T12061</v>
          </cell>
          <cell r="B935">
            <v>0</v>
          </cell>
          <cell r="C935">
            <v>456.56702999999999</v>
          </cell>
        </row>
        <row r="936">
          <cell r="A936" t="str">
            <v>T12062</v>
          </cell>
          <cell r="B936">
            <v>0</v>
          </cell>
          <cell r="C936">
            <v>577.95973000000004</v>
          </cell>
        </row>
        <row r="937">
          <cell r="A937" t="str">
            <v>T12063</v>
          </cell>
          <cell r="B937">
            <v>0</v>
          </cell>
          <cell r="C937">
            <v>752.11590999999999</v>
          </cell>
        </row>
        <row r="938">
          <cell r="A938" t="str">
            <v>T12063G</v>
          </cell>
          <cell r="B938">
            <v>0</v>
          </cell>
          <cell r="C938">
            <v>816.87333999999998</v>
          </cell>
        </row>
        <row r="939">
          <cell r="A939" t="str">
            <v>T12064</v>
          </cell>
          <cell r="B939">
            <v>0</v>
          </cell>
          <cell r="C939">
            <v>804.92502000000002</v>
          </cell>
        </row>
        <row r="940">
          <cell r="A940" t="str">
            <v>T12065</v>
          </cell>
          <cell r="B940">
            <v>0</v>
          </cell>
          <cell r="C940">
            <v>809.65701999999999</v>
          </cell>
        </row>
        <row r="941">
          <cell r="A941" t="str">
            <v>T12066</v>
          </cell>
          <cell r="B941">
            <v>0</v>
          </cell>
          <cell r="C941">
            <v>633.86324000000002</v>
          </cell>
        </row>
        <row r="942">
          <cell r="A942" t="str">
            <v>T12066G</v>
          </cell>
          <cell r="B942">
            <v>0</v>
          </cell>
          <cell r="C942">
            <v>698.62067000000002</v>
          </cell>
        </row>
        <row r="943">
          <cell r="A943" t="str">
            <v>T12067</v>
          </cell>
          <cell r="B943">
            <v>0</v>
          </cell>
          <cell r="C943">
            <v>691.85387000000003</v>
          </cell>
        </row>
        <row r="944">
          <cell r="A944" t="str">
            <v>T12068</v>
          </cell>
          <cell r="B944">
            <v>0</v>
          </cell>
          <cell r="C944">
            <v>1097.9336499999999</v>
          </cell>
        </row>
        <row r="945">
          <cell r="A945" t="str">
            <v>T12069</v>
          </cell>
          <cell r="B945">
            <v>0</v>
          </cell>
          <cell r="C945">
            <v>1232.85031</v>
          </cell>
        </row>
        <row r="946">
          <cell r="A946" t="str">
            <v>T12070</v>
          </cell>
          <cell r="B946">
            <v>0</v>
          </cell>
          <cell r="C946">
            <v>401.98340999999999</v>
          </cell>
        </row>
        <row r="947">
          <cell r="A947" t="str">
            <v>T12070G</v>
          </cell>
          <cell r="B947">
            <v>0</v>
          </cell>
          <cell r="C947">
            <v>466.74083999999999</v>
          </cell>
        </row>
        <row r="948">
          <cell r="A948" t="str">
            <v>T12071</v>
          </cell>
          <cell r="B948">
            <v>0</v>
          </cell>
          <cell r="C948">
            <v>468.05396999999999</v>
          </cell>
        </row>
        <row r="949">
          <cell r="A949" t="str">
            <v>T12072</v>
          </cell>
          <cell r="B949">
            <v>0</v>
          </cell>
          <cell r="C949">
            <v>589.44667000000004</v>
          </cell>
        </row>
        <row r="950">
          <cell r="A950" t="str">
            <v>T12073</v>
          </cell>
          <cell r="B950">
            <v>0</v>
          </cell>
          <cell r="C950">
            <v>763.60284999999999</v>
          </cell>
        </row>
        <row r="951">
          <cell r="A951" t="str">
            <v>T12073G</v>
          </cell>
          <cell r="B951">
            <v>0</v>
          </cell>
          <cell r="C951">
            <v>828.36027999999999</v>
          </cell>
        </row>
        <row r="952">
          <cell r="A952" t="str">
            <v>T12074</v>
          </cell>
          <cell r="B952">
            <v>0</v>
          </cell>
          <cell r="C952">
            <v>816.41196000000002</v>
          </cell>
        </row>
        <row r="953">
          <cell r="A953" t="str">
            <v>T12075</v>
          </cell>
          <cell r="B953">
            <v>0</v>
          </cell>
          <cell r="C953">
            <v>821.14395999999999</v>
          </cell>
        </row>
        <row r="954">
          <cell r="A954" t="str">
            <v>T12076</v>
          </cell>
          <cell r="B954">
            <v>0</v>
          </cell>
          <cell r="C954">
            <v>645.35018000000002</v>
          </cell>
        </row>
        <row r="955">
          <cell r="A955" t="str">
            <v>T12076G</v>
          </cell>
          <cell r="B955">
            <v>0</v>
          </cell>
          <cell r="C955">
            <v>710.10761000000002</v>
          </cell>
        </row>
        <row r="956">
          <cell r="A956" t="str">
            <v>T12077</v>
          </cell>
          <cell r="B956">
            <v>0</v>
          </cell>
          <cell r="C956">
            <v>703.34081000000003</v>
          </cell>
        </row>
        <row r="957">
          <cell r="A957" t="str">
            <v>T12078</v>
          </cell>
          <cell r="B957">
            <v>0</v>
          </cell>
          <cell r="C957">
            <v>1109.4205899999999</v>
          </cell>
        </row>
        <row r="958">
          <cell r="A958" t="str">
            <v>T12079</v>
          </cell>
          <cell r="B958">
            <v>0</v>
          </cell>
          <cell r="C958">
            <v>1244.33725</v>
          </cell>
        </row>
        <row r="959">
          <cell r="A959" t="str">
            <v>T12109</v>
          </cell>
          <cell r="B959">
            <v>0</v>
          </cell>
          <cell r="C959">
            <v>599.25536999999997</v>
          </cell>
        </row>
        <row r="960">
          <cell r="A960" t="str">
            <v>T12110</v>
          </cell>
          <cell r="B960">
            <v>0</v>
          </cell>
          <cell r="C960">
            <v>767.95628999999997</v>
          </cell>
        </row>
        <row r="961">
          <cell r="A961" t="str">
            <v>T12111</v>
          </cell>
          <cell r="B961">
            <v>0</v>
          </cell>
          <cell r="C961">
            <v>573.80232999999998</v>
          </cell>
        </row>
        <row r="962">
          <cell r="A962" t="str">
            <v>T12118</v>
          </cell>
          <cell r="B962">
            <v>0</v>
          </cell>
          <cell r="C962">
            <v>591.51464999999996</v>
          </cell>
        </row>
        <row r="963">
          <cell r="A963" t="str">
            <v>T12119</v>
          </cell>
          <cell r="B963">
            <v>0</v>
          </cell>
          <cell r="C963">
            <v>954.03078000000005</v>
          </cell>
        </row>
        <row r="964">
          <cell r="A964" t="str">
            <v>T12159</v>
          </cell>
          <cell r="B964">
            <v>0</v>
          </cell>
          <cell r="C964">
            <v>406.79820999999998</v>
          </cell>
        </row>
        <row r="965">
          <cell r="A965" t="str">
            <v>T12159G</v>
          </cell>
          <cell r="B965">
            <v>0</v>
          </cell>
          <cell r="C965">
            <v>471.55563999999998</v>
          </cell>
        </row>
        <row r="966">
          <cell r="A966" t="str">
            <v>T12163</v>
          </cell>
          <cell r="B966">
            <v>0</v>
          </cell>
          <cell r="C966">
            <v>1249.1520499999999</v>
          </cell>
        </row>
        <row r="967">
          <cell r="A967" t="str">
            <v>T12189</v>
          </cell>
          <cell r="B967">
            <v>0</v>
          </cell>
          <cell r="C967">
            <v>13.805619999999999</v>
          </cell>
        </row>
        <row r="968">
          <cell r="A968" t="str">
            <v>T12193</v>
          </cell>
          <cell r="B968">
            <v>0</v>
          </cell>
          <cell r="C968">
            <v>377.70823999999999</v>
          </cell>
        </row>
        <row r="969">
          <cell r="A969" t="str">
            <v>T12194</v>
          </cell>
          <cell r="B969">
            <v>0</v>
          </cell>
          <cell r="C969">
            <v>393.21737000000002</v>
          </cell>
        </row>
        <row r="970">
          <cell r="A970" t="str">
            <v>T12195</v>
          </cell>
          <cell r="B970">
            <v>0</v>
          </cell>
          <cell r="C970">
            <v>356.28411999999997</v>
          </cell>
        </row>
        <row r="971">
          <cell r="A971" t="str">
            <v>T12210</v>
          </cell>
          <cell r="B971">
            <v>0</v>
          </cell>
          <cell r="C971">
            <v>492.93245999999999</v>
          </cell>
        </row>
        <row r="972">
          <cell r="A972" t="str">
            <v>T12211</v>
          </cell>
          <cell r="B972">
            <v>0</v>
          </cell>
          <cell r="C972">
            <v>854.55190000000005</v>
          </cell>
        </row>
        <row r="973">
          <cell r="A973" t="str">
            <v>T12217</v>
          </cell>
          <cell r="B973">
            <v>0</v>
          </cell>
          <cell r="C973">
            <v>22.19622</v>
          </cell>
        </row>
        <row r="974">
          <cell r="A974" t="str">
            <v>T12223</v>
          </cell>
          <cell r="B974">
            <v>0</v>
          </cell>
          <cell r="C974">
            <v>1800.0018299999999</v>
          </cell>
        </row>
        <row r="975">
          <cell r="A975" t="str">
            <v>T15028</v>
          </cell>
          <cell r="B975">
            <v>0</v>
          </cell>
          <cell r="C975">
            <v>83.070229999999995</v>
          </cell>
        </row>
        <row r="976">
          <cell r="A976" t="str">
            <v>T16012</v>
          </cell>
          <cell r="B976">
            <v>0</v>
          </cell>
          <cell r="C976">
            <v>16.80133</v>
          </cell>
        </row>
        <row r="977">
          <cell r="A977" t="str">
            <v>T22050-P</v>
          </cell>
          <cell r="B977">
            <v>0</v>
          </cell>
          <cell r="C977">
            <v>154.13307</v>
          </cell>
        </row>
        <row r="978">
          <cell r="A978" t="str">
            <v>T22052-P</v>
          </cell>
          <cell r="B978">
            <v>0</v>
          </cell>
          <cell r="C978">
            <v>190.15539999999999</v>
          </cell>
        </row>
        <row r="979">
          <cell r="A979" t="str">
            <v>T22072-P</v>
          </cell>
          <cell r="B979">
            <v>0</v>
          </cell>
          <cell r="C979">
            <v>413.18583000000001</v>
          </cell>
        </row>
        <row r="980">
          <cell r="A980" t="str">
            <v>T22161</v>
          </cell>
          <cell r="B980">
            <v>0</v>
          </cell>
          <cell r="C980">
            <v>21.045580000000001</v>
          </cell>
        </row>
        <row r="981">
          <cell r="A981" t="str">
            <v>T22162</v>
          </cell>
          <cell r="B981">
            <v>0</v>
          </cell>
          <cell r="C981">
            <v>31.38204</v>
          </cell>
        </row>
        <row r="982">
          <cell r="A982" t="str">
            <v>T22163</v>
          </cell>
          <cell r="B982">
            <v>0</v>
          </cell>
          <cell r="C982">
            <v>30.26116</v>
          </cell>
        </row>
        <row r="983">
          <cell r="A983" t="str">
            <v>T32147</v>
          </cell>
          <cell r="B983">
            <v>0</v>
          </cell>
          <cell r="C983">
            <v>4212.8522700000003</v>
          </cell>
        </row>
        <row r="984">
          <cell r="A984" t="str">
            <v>T32148</v>
          </cell>
          <cell r="B984">
            <v>0</v>
          </cell>
          <cell r="C984">
            <v>4212.8522700000003</v>
          </cell>
        </row>
        <row r="985">
          <cell r="A985" t="str">
            <v>T32149</v>
          </cell>
          <cell r="B985">
            <v>0</v>
          </cell>
          <cell r="C985">
            <v>4825.5397999999996</v>
          </cell>
        </row>
        <row r="986">
          <cell r="A986" t="str">
            <v>T32150</v>
          </cell>
          <cell r="B986">
            <v>0</v>
          </cell>
          <cell r="C986">
            <v>4842.7169700000004</v>
          </cell>
        </row>
        <row r="987">
          <cell r="A987" t="str">
            <v>T32151</v>
          </cell>
          <cell r="B987">
            <v>0</v>
          </cell>
          <cell r="C987">
            <v>4842.7169700000004</v>
          </cell>
        </row>
        <row r="988">
          <cell r="A988" t="str">
            <v>T32152</v>
          </cell>
          <cell r="B988">
            <v>0</v>
          </cell>
          <cell r="C988">
            <v>5455.4044800000001</v>
          </cell>
        </row>
        <row r="989">
          <cell r="A989" t="str">
            <v>T42111</v>
          </cell>
          <cell r="B989">
            <v>0</v>
          </cell>
          <cell r="C989">
            <v>538.26499999999999</v>
          </cell>
        </row>
        <row r="990">
          <cell r="A990" t="str">
            <v>T42112</v>
          </cell>
          <cell r="B990">
            <v>0</v>
          </cell>
          <cell r="C990">
            <v>582.62748999999997</v>
          </cell>
        </row>
        <row r="991">
          <cell r="A991" t="str">
            <v>T42113</v>
          </cell>
          <cell r="B991">
            <v>0</v>
          </cell>
          <cell r="C991">
            <v>538.26499999999999</v>
          </cell>
        </row>
        <row r="992">
          <cell r="A992" t="str">
            <v>T52012</v>
          </cell>
          <cell r="B992">
            <v>0</v>
          </cell>
          <cell r="C992">
            <v>1936.04727</v>
          </cell>
        </row>
        <row r="993">
          <cell r="A993" t="str">
            <v>T52012-S</v>
          </cell>
          <cell r="B993">
            <v>0</v>
          </cell>
          <cell r="C993">
            <v>1987.8919100000001</v>
          </cell>
        </row>
        <row r="994">
          <cell r="A994" t="str">
            <v>T52013</v>
          </cell>
          <cell r="B994">
            <v>0</v>
          </cell>
          <cell r="C994">
            <v>1853.0361499999999</v>
          </cell>
        </row>
        <row r="995">
          <cell r="A995" t="str">
            <v>T52014</v>
          </cell>
          <cell r="B995">
            <v>0</v>
          </cell>
          <cell r="C995">
            <v>2087.7670199999998</v>
          </cell>
        </row>
        <row r="996">
          <cell r="A996" t="str">
            <v>T52014-S</v>
          </cell>
          <cell r="B996">
            <v>0</v>
          </cell>
          <cell r="C996">
            <v>2139.61166</v>
          </cell>
        </row>
        <row r="997">
          <cell r="A997" t="str">
            <v>T52071</v>
          </cell>
          <cell r="B997">
            <v>0</v>
          </cell>
          <cell r="C997">
            <v>1984.42335</v>
          </cell>
        </row>
        <row r="998">
          <cell r="A998" t="str">
            <v>T52074</v>
          </cell>
          <cell r="B998">
            <v>0</v>
          </cell>
          <cell r="C998">
            <v>2147.4998999999998</v>
          </cell>
        </row>
        <row r="999">
          <cell r="A999" t="str">
            <v>T52085</v>
          </cell>
          <cell r="B999">
            <v>0</v>
          </cell>
          <cell r="C999">
            <v>2086.10574</v>
          </cell>
        </row>
        <row r="1000">
          <cell r="A1000" t="str">
            <v>T52086</v>
          </cell>
          <cell r="B1000">
            <v>0</v>
          </cell>
          <cell r="C1000">
            <v>2359.29711</v>
          </cell>
        </row>
        <row r="1001">
          <cell r="A1001" t="str">
            <v>T52087</v>
          </cell>
          <cell r="B1001">
            <v>0</v>
          </cell>
          <cell r="C1001">
            <v>2250.7793499999998</v>
          </cell>
        </row>
        <row r="1002">
          <cell r="A1002" t="str">
            <v>T52088</v>
          </cell>
          <cell r="B1002">
            <v>0</v>
          </cell>
          <cell r="C1002">
            <v>2523.9707199999998</v>
          </cell>
        </row>
        <row r="1003">
          <cell r="A1003" t="str">
            <v>T62288</v>
          </cell>
          <cell r="B1003">
            <v>0</v>
          </cell>
          <cell r="C1003">
            <v>1456.8290500000001</v>
          </cell>
        </row>
        <row r="1004">
          <cell r="A1004" t="str">
            <v>T62288-NV</v>
          </cell>
          <cell r="B1004">
            <v>0</v>
          </cell>
          <cell r="C1004">
            <v>1234.29492</v>
          </cell>
        </row>
        <row r="1005">
          <cell r="A1005" t="str">
            <v>T62289</v>
          </cell>
          <cell r="B1005">
            <v>0</v>
          </cell>
          <cell r="C1005">
            <v>1864.96408</v>
          </cell>
        </row>
        <row r="1006">
          <cell r="A1006" t="str">
            <v>T62289-24</v>
          </cell>
          <cell r="B1006">
            <v>0</v>
          </cell>
          <cell r="C1006">
            <v>1875.1378199999999</v>
          </cell>
        </row>
        <row r="1007">
          <cell r="A1007" t="str">
            <v>T62289-NB</v>
          </cell>
          <cell r="B1007">
            <v>0</v>
          </cell>
          <cell r="C1007">
            <v>1857.2390499999999</v>
          </cell>
        </row>
        <row r="1008">
          <cell r="A1008" t="str">
            <v>T62290-NV</v>
          </cell>
          <cell r="B1008">
            <v>0</v>
          </cell>
          <cell r="C1008">
            <v>1352.92615</v>
          </cell>
        </row>
        <row r="1009">
          <cell r="A1009" t="str">
            <v>T62291</v>
          </cell>
          <cell r="B1009">
            <v>0</v>
          </cell>
          <cell r="C1009">
            <v>1934.8556699999999</v>
          </cell>
        </row>
        <row r="1010">
          <cell r="A1010" t="str">
            <v>T62291-24</v>
          </cell>
          <cell r="B1010">
            <v>0</v>
          </cell>
          <cell r="C1010">
            <v>1945.49082</v>
          </cell>
        </row>
        <row r="1011">
          <cell r="A1011" t="str">
            <v>T62291-NB</v>
          </cell>
          <cell r="B1011">
            <v>0</v>
          </cell>
          <cell r="C1011">
            <v>1927.59205</v>
          </cell>
        </row>
        <row r="1012">
          <cell r="A1012" t="str">
            <v>T62292</v>
          </cell>
          <cell r="B1012">
            <v>0</v>
          </cell>
          <cell r="C1012">
            <v>1686.1654000000001</v>
          </cell>
        </row>
        <row r="1013">
          <cell r="A1013" t="str">
            <v>T62293-NV</v>
          </cell>
          <cell r="B1013">
            <v>0</v>
          </cell>
          <cell r="C1013">
            <v>1233.7625599999999</v>
          </cell>
        </row>
        <row r="1014">
          <cell r="A1014" t="str">
            <v>T62294</v>
          </cell>
          <cell r="B1014">
            <v>0</v>
          </cell>
          <cell r="C1014">
            <v>1864.43172</v>
          </cell>
        </row>
        <row r="1015">
          <cell r="A1015" t="str">
            <v>T62294-24</v>
          </cell>
          <cell r="B1015">
            <v>0</v>
          </cell>
          <cell r="C1015">
            <v>1874.60546</v>
          </cell>
        </row>
        <row r="1016">
          <cell r="A1016" t="str">
            <v>T62295-NV</v>
          </cell>
          <cell r="B1016">
            <v>0</v>
          </cell>
          <cell r="C1016">
            <v>1352.3938000000001</v>
          </cell>
        </row>
        <row r="1017">
          <cell r="A1017" t="str">
            <v>T62296</v>
          </cell>
          <cell r="B1017">
            <v>0</v>
          </cell>
          <cell r="C1017">
            <v>1934.32332</v>
          </cell>
        </row>
        <row r="1018">
          <cell r="A1018" t="str">
            <v>T62296-24</v>
          </cell>
          <cell r="B1018">
            <v>0</v>
          </cell>
          <cell r="C1018">
            <v>1944.95847</v>
          </cell>
        </row>
        <row r="1019">
          <cell r="A1019" t="str">
            <v>T62297</v>
          </cell>
          <cell r="B1019">
            <v>0</v>
          </cell>
          <cell r="C1019">
            <v>1685.6330700000001</v>
          </cell>
        </row>
        <row r="1020">
          <cell r="A1020" t="str">
            <v>T62307-NV</v>
          </cell>
          <cell r="B1020">
            <v>0</v>
          </cell>
          <cell r="C1020">
            <v>1309.55738</v>
          </cell>
        </row>
        <row r="1021">
          <cell r="A1021" t="str">
            <v>T62308</v>
          </cell>
          <cell r="B1021">
            <v>0</v>
          </cell>
          <cell r="C1021">
            <v>1631.5936300000001</v>
          </cell>
        </row>
        <row r="1022">
          <cell r="A1022" t="str">
            <v>T62308-NV</v>
          </cell>
          <cell r="B1022">
            <v>0</v>
          </cell>
          <cell r="C1022">
            <v>1414.28836</v>
          </cell>
        </row>
        <row r="1023">
          <cell r="A1023" t="str">
            <v>T62310</v>
          </cell>
          <cell r="B1023">
            <v>0</v>
          </cell>
          <cell r="C1023">
            <v>1262.91165</v>
          </cell>
        </row>
        <row r="1024">
          <cell r="A1024" t="str">
            <v>T70000</v>
          </cell>
          <cell r="B1024">
            <v>0</v>
          </cell>
          <cell r="C1024">
            <v>583.08888000000002</v>
          </cell>
        </row>
        <row r="1025">
          <cell r="A1025" t="str">
            <v>T70001</v>
          </cell>
          <cell r="B1025">
            <v>0</v>
          </cell>
          <cell r="C1025">
            <v>583.08888000000002</v>
          </cell>
        </row>
        <row r="1026">
          <cell r="A1026" t="str">
            <v>T70002</v>
          </cell>
          <cell r="B1026">
            <v>0</v>
          </cell>
          <cell r="C1026">
            <v>583.08888000000002</v>
          </cell>
        </row>
        <row r="1027">
          <cell r="A1027" t="str">
            <v>T70003</v>
          </cell>
          <cell r="B1027">
            <v>0</v>
          </cell>
          <cell r="C1027">
            <v>583.08888000000002</v>
          </cell>
        </row>
        <row r="1028">
          <cell r="A1028" t="str">
            <v>T70005</v>
          </cell>
          <cell r="B1028">
            <v>0</v>
          </cell>
          <cell r="C1028">
            <v>635.93349000000001</v>
          </cell>
        </row>
        <row r="1029">
          <cell r="A1029" t="str">
            <v>T70006</v>
          </cell>
          <cell r="B1029">
            <v>0</v>
          </cell>
          <cell r="C1029">
            <v>635.93349000000001</v>
          </cell>
        </row>
        <row r="1030">
          <cell r="A1030" t="str">
            <v>T70008</v>
          </cell>
          <cell r="B1030">
            <v>0</v>
          </cell>
          <cell r="C1030">
            <v>635.93349000000001</v>
          </cell>
        </row>
        <row r="1031">
          <cell r="A1031" t="str">
            <v>T92168</v>
          </cell>
          <cell r="B1031">
            <v>0</v>
          </cell>
          <cell r="C1031">
            <v>2262.0734400000001</v>
          </cell>
        </row>
        <row r="1032">
          <cell r="A1032" t="str">
            <v>T92169</v>
          </cell>
          <cell r="B1032">
            <v>0</v>
          </cell>
          <cell r="C1032">
            <v>2425.1499899999999</v>
          </cell>
        </row>
        <row r="1033">
          <cell r="A1033" t="str">
            <v>T92181</v>
          </cell>
          <cell r="B1033">
            <v>0</v>
          </cell>
          <cell r="C1033">
            <v>817.39386999999999</v>
          </cell>
        </row>
        <row r="1034">
          <cell r="A1034" t="str">
            <v>T92182</v>
          </cell>
          <cell r="B1034">
            <v>0</v>
          </cell>
          <cell r="C1034">
            <v>835.29264000000001</v>
          </cell>
        </row>
        <row r="1035">
          <cell r="A1035" t="str">
            <v>T92183</v>
          </cell>
          <cell r="B1035">
            <v>0</v>
          </cell>
          <cell r="C1035">
            <v>1073.4778799999999</v>
          </cell>
        </row>
        <row r="1036">
          <cell r="A1036" t="str">
            <v>T92184</v>
          </cell>
          <cell r="B1036">
            <v>0</v>
          </cell>
          <cell r="C1036">
            <v>1091.7433900000001</v>
          </cell>
        </row>
        <row r="1037">
          <cell r="A1037" t="str">
            <v>T96010</v>
          </cell>
          <cell r="B1037">
            <v>0</v>
          </cell>
          <cell r="C1037">
            <v>290.70031999999998</v>
          </cell>
        </row>
        <row r="1038">
          <cell r="A1038" t="str">
            <v>T70007</v>
          </cell>
          <cell r="B1038">
            <v>0</v>
          </cell>
          <cell r="C1038">
            <v>635.93349000000001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3:XCS883"/>
  <sheetViews>
    <sheetView showZeros="0" tabSelected="1" zoomScaleNormal="100" zoomScaleSheetLayoutView="85" workbookViewId="0">
      <selection activeCell="C9" sqref="C9:D9"/>
    </sheetView>
  </sheetViews>
  <sheetFormatPr defaultColWidth="11.42578125" defaultRowHeight="11.25"/>
  <cols>
    <col min="1" max="1" width="3.85546875" style="1" customWidth="1"/>
    <col min="2" max="2" width="15" style="184" customWidth="1"/>
    <col min="3" max="3" width="35.140625" style="77" customWidth="1"/>
    <col min="4" max="4" width="59.7109375" style="151" customWidth="1"/>
    <col min="5" max="5" width="12.85546875" style="87" customWidth="1"/>
    <col min="6" max="16384" width="11.42578125" style="1"/>
  </cols>
  <sheetData>
    <row r="3" spans="2:5" ht="15">
      <c r="B3" s="372" t="s">
        <v>67</v>
      </c>
      <c r="C3" s="372"/>
    </row>
    <row r="4" spans="2:5" ht="15">
      <c r="B4" s="372" t="s">
        <v>961</v>
      </c>
      <c r="C4" s="372"/>
    </row>
    <row r="5" spans="2:5" ht="15">
      <c r="B5" s="373" t="s">
        <v>960</v>
      </c>
      <c r="C5" s="373"/>
    </row>
    <row r="6" spans="2:5" ht="12.75">
      <c r="B6" s="374" t="s">
        <v>68</v>
      </c>
      <c r="C6" s="374"/>
    </row>
    <row r="7" spans="2:5" ht="12.75">
      <c r="B7" s="374" t="s">
        <v>69</v>
      </c>
      <c r="C7" s="374"/>
    </row>
    <row r="8" spans="2:5" ht="9.75" customHeight="1">
      <c r="B8" s="185"/>
      <c r="C8" s="129"/>
    </row>
    <row r="9" spans="2:5" ht="27">
      <c r="B9" s="186"/>
      <c r="C9" s="375" t="s">
        <v>70</v>
      </c>
      <c r="D9" s="375"/>
      <c r="E9" s="165"/>
    </row>
    <row r="10" spans="2:5" ht="13.5" customHeight="1">
      <c r="B10" s="186"/>
      <c r="C10" s="130"/>
      <c r="D10" s="130"/>
      <c r="E10" s="165"/>
    </row>
    <row r="11" spans="2:5" s="6" customFormat="1" ht="15" customHeight="1">
      <c r="B11" s="362"/>
      <c r="C11" s="371" t="s">
        <v>2145</v>
      </c>
      <c r="D11" s="371"/>
      <c r="E11" s="363"/>
    </row>
    <row r="12" spans="2:5" ht="13.5" customHeight="1">
      <c r="B12" s="187"/>
      <c r="C12" s="78"/>
      <c r="D12" s="152"/>
    </row>
    <row r="13" spans="2:5" s="2" customFormat="1" ht="12">
      <c r="B13" s="237" t="s">
        <v>71</v>
      </c>
      <c r="C13" s="83" t="s">
        <v>72</v>
      </c>
      <c r="D13" s="83" t="s">
        <v>73</v>
      </c>
      <c r="E13" s="166" t="s">
        <v>74</v>
      </c>
    </row>
    <row r="14" spans="2:5" s="2" customFormat="1" ht="7.5" customHeight="1">
      <c r="B14" s="116"/>
      <c r="C14" s="117"/>
      <c r="D14" s="118"/>
      <c r="E14" s="88"/>
    </row>
    <row r="15" spans="2:5" s="3" customFormat="1" ht="15.75">
      <c r="B15" s="213" t="s">
        <v>955</v>
      </c>
      <c r="C15" s="176"/>
      <c r="D15" s="177"/>
      <c r="E15" s="182"/>
    </row>
    <row r="16" spans="2:5" s="7" customFormat="1" ht="67.5">
      <c r="B16" s="135" t="s">
        <v>793</v>
      </c>
      <c r="C16" s="140" t="s">
        <v>794</v>
      </c>
      <c r="D16" s="141" t="s">
        <v>1182</v>
      </c>
      <c r="E16" s="175">
        <v>40900</v>
      </c>
    </row>
    <row r="17" spans="2:5" s="101" customFormat="1" ht="60.75" customHeight="1">
      <c r="B17" s="86" t="s">
        <v>816</v>
      </c>
      <c r="C17" s="54" t="s">
        <v>817</v>
      </c>
      <c r="D17" s="107" t="s">
        <v>1181</v>
      </c>
      <c r="E17" s="175">
        <v>52900</v>
      </c>
    </row>
    <row r="18" spans="2:5" s="101" customFormat="1">
      <c r="B18" s="188"/>
      <c r="C18" s="57"/>
      <c r="D18" s="120"/>
      <c r="E18" s="214">
        <v>0</v>
      </c>
    </row>
    <row r="19" spans="2:5" s="3" customFormat="1" ht="15.75">
      <c r="B19" s="213" t="s">
        <v>2002</v>
      </c>
      <c r="C19" s="176"/>
      <c r="D19" s="177"/>
      <c r="E19" s="182">
        <v>0</v>
      </c>
    </row>
    <row r="20" spans="2:5" s="101" customFormat="1" ht="33.75">
      <c r="B20" s="308" t="s">
        <v>1982</v>
      </c>
      <c r="C20" s="368" t="s">
        <v>1983</v>
      </c>
      <c r="D20" s="33" t="s">
        <v>2001</v>
      </c>
      <c r="E20" s="369">
        <v>49500</v>
      </c>
    </row>
    <row r="21" spans="2:5" s="101" customFormat="1" ht="33.75">
      <c r="B21" s="308" t="s">
        <v>1984</v>
      </c>
      <c r="C21" s="368" t="s">
        <v>1985</v>
      </c>
      <c r="D21" s="33" t="s">
        <v>2003</v>
      </c>
      <c r="E21" s="369">
        <v>88500</v>
      </c>
    </row>
    <row r="22" spans="2:5" s="101" customFormat="1" ht="33.75">
      <c r="B22" s="308" t="s">
        <v>1986</v>
      </c>
      <c r="C22" s="368" t="s">
        <v>1987</v>
      </c>
      <c r="D22" s="33" t="s">
        <v>2004</v>
      </c>
      <c r="E22" s="369">
        <v>122000</v>
      </c>
    </row>
    <row r="23" spans="2:5" s="101" customFormat="1">
      <c r="B23" s="188"/>
      <c r="C23" s="57"/>
      <c r="D23" s="120"/>
      <c r="E23" s="214">
        <v>0</v>
      </c>
    </row>
    <row r="24" spans="2:5" s="3" customFormat="1" ht="15.75">
      <c r="B24" s="213" t="s">
        <v>1988</v>
      </c>
      <c r="C24" s="176"/>
      <c r="D24" s="177"/>
      <c r="E24" s="182">
        <v>0</v>
      </c>
    </row>
    <row r="25" spans="2:5" s="316" customFormat="1" ht="45">
      <c r="B25" s="370" t="s">
        <v>1308</v>
      </c>
      <c r="C25" s="370" t="s">
        <v>1989</v>
      </c>
      <c r="D25" s="33" t="s">
        <v>1995</v>
      </c>
      <c r="E25" s="172">
        <v>60500</v>
      </c>
    </row>
    <row r="26" spans="2:5" s="316" customFormat="1" ht="45">
      <c r="B26" s="370" t="s">
        <v>1309</v>
      </c>
      <c r="C26" s="370" t="s">
        <v>1990</v>
      </c>
      <c r="D26" s="33" t="s">
        <v>1996</v>
      </c>
      <c r="E26" s="172">
        <v>71800</v>
      </c>
    </row>
    <row r="27" spans="2:5" s="316" customFormat="1" ht="45">
      <c r="B27" s="370" t="s">
        <v>1310</v>
      </c>
      <c r="C27" s="370" t="s">
        <v>1991</v>
      </c>
      <c r="D27" s="33" t="s">
        <v>1997</v>
      </c>
      <c r="E27" s="172">
        <v>105200</v>
      </c>
    </row>
    <row r="28" spans="2:5" s="316" customFormat="1" ht="45">
      <c r="B28" s="370" t="s">
        <v>1311</v>
      </c>
      <c r="C28" s="370" t="s">
        <v>1992</v>
      </c>
      <c r="D28" s="33" t="s">
        <v>1998</v>
      </c>
      <c r="E28" s="172">
        <v>116500</v>
      </c>
    </row>
    <row r="29" spans="2:5" s="316" customFormat="1" ht="45">
      <c r="B29" s="370" t="s">
        <v>1312</v>
      </c>
      <c r="C29" s="370" t="s">
        <v>1993</v>
      </c>
      <c r="D29" s="33" t="s">
        <v>1999</v>
      </c>
      <c r="E29" s="172">
        <v>144100</v>
      </c>
    </row>
    <row r="30" spans="2:5" s="316" customFormat="1" ht="45">
      <c r="B30" s="370" t="s">
        <v>1313</v>
      </c>
      <c r="C30" s="370" t="s">
        <v>1994</v>
      </c>
      <c r="D30" s="33" t="s">
        <v>2000</v>
      </c>
      <c r="E30" s="172">
        <v>155500</v>
      </c>
    </row>
    <row r="31" spans="2:5" customFormat="1" ht="12.75">
      <c r="B31" s="343"/>
      <c r="C31" s="343"/>
      <c r="D31" s="17"/>
      <c r="E31" s="89">
        <v>0</v>
      </c>
    </row>
    <row r="32" spans="2:5" s="101" customFormat="1" ht="15.75">
      <c r="B32" s="213" t="s">
        <v>2087</v>
      </c>
      <c r="C32" s="176"/>
      <c r="D32" s="177"/>
      <c r="E32" s="182">
        <v>0</v>
      </c>
    </row>
    <row r="33" spans="2:5" s="101" customFormat="1">
      <c r="B33" s="31" t="s">
        <v>2088</v>
      </c>
      <c r="C33" s="31" t="s">
        <v>2101</v>
      </c>
      <c r="D33" s="111" t="s">
        <v>2114</v>
      </c>
      <c r="E33" s="175">
        <v>82900</v>
      </c>
    </row>
    <row r="34" spans="2:5" s="101" customFormat="1">
      <c r="B34" s="86" t="s">
        <v>2089</v>
      </c>
      <c r="C34" s="31" t="s">
        <v>2102</v>
      </c>
      <c r="D34" s="111" t="s">
        <v>2115</v>
      </c>
      <c r="E34" s="175">
        <v>144200</v>
      </c>
    </row>
    <row r="35" spans="2:5" s="101" customFormat="1">
      <c r="B35" s="86" t="s">
        <v>2090</v>
      </c>
      <c r="C35" s="31" t="s">
        <v>2103</v>
      </c>
      <c r="D35" s="111" t="s">
        <v>2116</v>
      </c>
      <c r="E35" s="175">
        <v>294400</v>
      </c>
    </row>
    <row r="36" spans="2:5" s="101" customFormat="1" ht="7.5" customHeight="1">
      <c r="B36" s="178"/>
      <c r="C36" s="179"/>
      <c r="D36" s="180"/>
      <c r="E36" s="181">
        <v>0</v>
      </c>
    </row>
    <row r="37" spans="2:5" s="101" customFormat="1" ht="15.75">
      <c r="B37" s="213" t="s">
        <v>1022</v>
      </c>
      <c r="C37" s="176"/>
      <c r="D37" s="177"/>
      <c r="E37" s="182">
        <v>0</v>
      </c>
    </row>
    <row r="38" spans="2:5" s="101" customFormat="1" ht="24.75" customHeight="1">
      <c r="B38" s="262" t="s">
        <v>1652</v>
      </c>
      <c r="C38" s="269" t="s">
        <v>1023</v>
      </c>
      <c r="D38" s="288" t="s">
        <v>1024</v>
      </c>
      <c r="E38" s="268">
        <v>99700</v>
      </c>
    </row>
    <row r="39" spans="2:5" s="101" customFormat="1" ht="24.75" customHeight="1">
      <c r="B39" s="262" t="s">
        <v>1025</v>
      </c>
      <c r="C39" s="269" t="s">
        <v>1257</v>
      </c>
      <c r="D39" s="269" t="s">
        <v>1026</v>
      </c>
      <c r="E39" s="268">
        <v>105300</v>
      </c>
    </row>
    <row r="40" spans="2:5" s="101" customFormat="1" ht="10.5" customHeight="1">
      <c r="B40" s="178"/>
      <c r="C40" s="179"/>
      <c r="D40" s="180"/>
      <c r="E40" s="181">
        <v>0</v>
      </c>
    </row>
    <row r="41" spans="2:5" s="101" customFormat="1" ht="15.75">
      <c r="B41" s="213" t="s">
        <v>2093</v>
      </c>
      <c r="C41" s="176"/>
      <c r="D41" s="177"/>
      <c r="E41" s="182">
        <v>0</v>
      </c>
    </row>
    <row r="42" spans="2:5" s="101" customFormat="1" ht="24.75" customHeight="1">
      <c r="B42" s="262" t="s">
        <v>2091</v>
      </c>
      <c r="C42" s="288" t="s">
        <v>2094</v>
      </c>
      <c r="D42" s="288" t="s">
        <v>2117</v>
      </c>
      <c r="E42" s="268">
        <v>110800</v>
      </c>
    </row>
    <row r="43" spans="2:5" s="101" customFormat="1" ht="24.75" customHeight="1">
      <c r="B43" s="262" t="s">
        <v>2092</v>
      </c>
      <c r="C43" s="288" t="s">
        <v>2095</v>
      </c>
      <c r="D43" s="288" t="s">
        <v>2118</v>
      </c>
      <c r="E43" s="268">
        <v>149700</v>
      </c>
    </row>
    <row r="44" spans="2:5" s="101" customFormat="1" ht="24.75" customHeight="1">
      <c r="B44" s="31" t="s">
        <v>2146</v>
      </c>
      <c r="C44" s="21" t="s">
        <v>2096</v>
      </c>
      <c r="D44" s="21" t="s">
        <v>2119</v>
      </c>
      <c r="E44" s="175">
        <v>171900</v>
      </c>
    </row>
    <row r="45" spans="2:5" s="101" customFormat="1" ht="24.75" customHeight="1">
      <c r="B45" s="31" t="s">
        <v>2147</v>
      </c>
      <c r="C45" s="21" t="s">
        <v>2097</v>
      </c>
      <c r="D45" s="21" t="s">
        <v>2120</v>
      </c>
      <c r="E45" s="175">
        <v>210900</v>
      </c>
    </row>
    <row r="46" spans="2:5" s="101" customFormat="1" ht="24.75" customHeight="1">
      <c r="B46" s="262" t="s">
        <v>2099</v>
      </c>
      <c r="C46" s="288" t="s">
        <v>2098</v>
      </c>
      <c r="D46" s="288" t="s">
        <v>2121</v>
      </c>
      <c r="E46" s="268">
        <v>322300</v>
      </c>
    </row>
    <row r="47" spans="2:5" s="101" customFormat="1" ht="24.75" customHeight="1">
      <c r="B47" s="262" t="s">
        <v>2100</v>
      </c>
      <c r="C47" s="288" t="s">
        <v>1249</v>
      </c>
      <c r="D47" s="288" t="s">
        <v>2122</v>
      </c>
      <c r="E47" s="268">
        <v>361000</v>
      </c>
    </row>
    <row r="48" spans="2:5" s="101" customFormat="1" ht="7.5" customHeight="1">
      <c r="B48" s="254"/>
      <c r="C48" s="255"/>
      <c r="D48" s="254"/>
      <c r="E48" s="274">
        <v>0</v>
      </c>
    </row>
    <row r="49" spans="2:5" s="101" customFormat="1" ht="15.75">
      <c r="B49" s="213" t="s">
        <v>1253</v>
      </c>
      <c r="C49" s="176"/>
      <c r="D49" s="177"/>
      <c r="E49" s="182">
        <v>0</v>
      </c>
    </row>
    <row r="50" spans="2:5" s="101" customFormat="1" ht="27.75" customHeight="1">
      <c r="B50" s="263" t="s">
        <v>1185</v>
      </c>
      <c r="C50" s="275" t="s">
        <v>1246</v>
      </c>
      <c r="D50" s="269" t="s">
        <v>1244</v>
      </c>
      <c r="E50" s="273">
        <v>266500</v>
      </c>
    </row>
    <row r="51" spans="2:5" s="101" customFormat="1" ht="27.75" customHeight="1">
      <c r="B51" s="271" t="s">
        <v>1187</v>
      </c>
      <c r="C51" s="276" t="s">
        <v>1247</v>
      </c>
      <c r="D51" s="269" t="s">
        <v>1243</v>
      </c>
      <c r="E51" s="273">
        <v>411200</v>
      </c>
    </row>
    <row r="52" spans="2:5" s="101" customFormat="1" ht="27.75" customHeight="1">
      <c r="B52" s="263" t="s">
        <v>1189</v>
      </c>
      <c r="C52" s="275" t="s">
        <v>1248</v>
      </c>
      <c r="D52" s="269" t="s">
        <v>1245</v>
      </c>
      <c r="E52" s="273">
        <v>572700</v>
      </c>
    </row>
    <row r="53" spans="2:5" s="101" customFormat="1" ht="6.75" customHeight="1">
      <c r="B53" s="270"/>
      <c r="C53" s="272"/>
      <c r="D53" s="254"/>
      <c r="E53" s="274">
        <v>0</v>
      </c>
    </row>
    <row r="54" spans="2:5" s="101" customFormat="1" ht="15.75">
      <c r="B54" s="213" t="s">
        <v>1242</v>
      </c>
      <c r="C54" s="176"/>
      <c r="D54" s="177"/>
      <c r="E54" s="182">
        <v>0</v>
      </c>
    </row>
    <row r="55" spans="2:5" s="101" customFormat="1" ht="24.75" customHeight="1">
      <c r="B55" s="263" t="s">
        <v>1186</v>
      </c>
      <c r="C55" s="275" t="s">
        <v>1255</v>
      </c>
      <c r="D55" s="269" t="s">
        <v>1250</v>
      </c>
      <c r="E55" s="273">
        <v>294300</v>
      </c>
    </row>
    <row r="56" spans="2:5" s="101" customFormat="1" ht="24.75" customHeight="1">
      <c r="B56" s="263" t="s">
        <v>1188</v>
      </c>
      <c r="C56" s="275" t="s">
        <v>1254</v>
      </c>
      <c r="D56" s="269" t="s">
        <v>1251</v>
      </c>
      <c r="E56" s="273">
        <v>438900</v>
      </c>
    </row>
    <row r="57" spans="2:5" s="101" customFormat="1" ht="24.75" customHeight="1">
      <c r="B57" s="263" t="s">
        <v>1190</v>
      </c>
      <c r="C57" s="275" t="s">
        <v>1256</v>
      </c>
      <c r="D57" s="269" t="s">
        <v>1252</v>
      </c>
      <c r="E57" s="273">
        <v>597900</v>
      </c>
    </row>
    <row r="58" spans="2:5" s="101" customFormat="1">
      <c r="B58" s="270"/>
      <c r="C58" s="293"/>
      <c r="D58" s="294"/>
      <c r="E58" s="274">
        <v>0</v>
      </c>
    </row>
    <row r="59" spans="2:5" s="3" customFormat="1" ht="15.75">
      <c r="B59" s="241" t="s">
        <v>1464</v>
      </c>
      <c r="C59" s="242"/>
      <c r="D59" s="242"/>
      <c r="E59" s="239">
        <v>0</v>
      </c>
    </row>
    <row r="60" spans="2:5" customFormat="1" ht="22.5">
      <c r="B60" s="18" t="s">
        <v>1374</v>
      </c>
      <c r="C60" s="18" t="s">
        <v>1375</v>
      </c>
      <c r="D60" s="139" t="s">
        <v>1460</v>
      </c>
      <c r="E60" s="73">
        <v>667000</v>
      </c>
    </row>
    <row r="61" spans="2:5" customFormat="1" ht="22.5">
      <c r="B61" s="18" t="s">
        <v>1376</v>
      </c>
      <c r="C61" s="18" t="s">
        <v>1377</v>
      </c>
      <c r="D61" s="139" t="s">
        <v>1461</v>
      </c>
      <c r="E61" s="73">
        <v>1112000</v>
      </c>
    </row>
    <row r="62" spans="2:5" customFormat="1" ht="22.5">
      <c r="B62" s="18" t="s">
        <v>1378</v>
      </c>
      <c r="C62" s="18" t="s">
        <v>1379</v>
      </c>
      <c r="D62" s="139" t="s">
        <v>1462</v>
      </c>
      <c r="E62" s="73">
        <v>1445900</v>
      </c>
    </row>
    <row r="63" spans="2:5" customFormat="1" ht="22.5">
      <c r="B63" s="18" t="s">
        <v>1380</v>
      </c>
      <c r="C63" s="18" t="s">
        <v>1381</v>
      </c>
      <c r="D63" s="139" t="s">
        <v>1463</v>
      </c>
      <c r="E63" s="73">
        <v>1668400</v>
      </c>
    </row>
    <row r="64" spans="2:5" customFormat="1" ht="12.75">
      <c r="B64" s="19"/>
      <c r="C64" s="19"/>
      <c r="D64" s="353"/>
      <c r="E64" s="89">
        <v>0</v>
      </c>
    </row>
    <row r="65" spans="2:5" s="3" customFormat="1" ht="15.75">
      <c r="B65" s="213" t="s">
        <v>1434</v>
      </c>
      <c r="C65" s="176"/>
      <c r="D65" s="177"/>
      <c r="E65" s="182">
        <v>0</v>
      </c>
    </row>
    <row r="66" spans="2:5" customFormat="1" ht="22.5">
      <c r="B66" s="296" t="s">
        <v>1314</v>
      </c>
      <c r="C66" s="297" t="s">
        <v>1315</v>
      </c>
      <c r="D66" s="298" t="s">
        <v>1435</v>
      </c>
      <c r="E66" s="73">
        <v>26700</v>
      </c>
    </row>
    <row r="67" spans="2:5" customFormat="1" ht="22.5">
      <c r="B67" s="296" t="s">
        <v>1316</v>
      </c>
      <c r="C67" s="297" t="s">
        <v>1317</v>
      </c>
      <c r="D67" s="298" t="s">
        <v>1436</v>
      </c>
      <c r="E67" s="73">
        <v>32000</v>
      </c>
    </row>
    <row r="68" spans="2:5" customFormat="1" ht="22.5">
      <c r="B68" s="296" t="s">
        <v>1318</v>
      </c>
      <c r="C68" s="297" t="s">
        <v>1319</v>
      </c>
      <c r="D68" s="18" t="s">
        <v>1437</v>
      </c>
      <c r="E68" s="73">
        <v>53749.999999999993</v>
      </c>
    </row>
    <row r="69" spans="2:5" customFormat="1" ht="22.5">
      <c r="B69" s="296" t="s">
        <v>1320</v>
      </c>
      <c r="C69" s="297" t="s">
        <v>1321</v>
      </c>
      <c r="D69" s="18" t="s">
        <v>1438</v>
      </c>
      <c r="E69" s="73">
        <v>32000</v>
      </c>
    </row>
    <row r="70" spans="2:5" customFormat="1" ht="22.5">
      <c r="B70" s="296" t="s">
        <v>1322</v>
      </c>
      <c r="C70" s="297" t="s">
        <v>1323</v>
      </c>
      <c r="D70" s="18" t="s">
        <v>1439</v>
      </c>
      <c r="E70" s="73">
        <v>32000</v>
      </c>
    </row>
    <row r="71" spans="2:5" customFormat="1" ht="33.75">
      <c r="B71" s="296" t="s">
        <v>1324</v>
      </c>
      <c r="C71" s="297" t="s">
        <v>1325</v>
      </c>
      <c r="D71" s="30" t="s">
        <v>1440</v>
      </c>
      <c r="E71" s="73">
        <v>9750</v>
      </c>
    </row>
    <row r="72" spans="2:5" customFormat="1" ht="12.75">
      <c r="B72" s="296" t="s">
        <v>1326</v>
      </c>
      <c r="C72" s="297" t="s">
        <v>1327</v>
      </c>
      <c r="D72" s="30" t="s">
        <v>1442</v>
      </c>
      <c r="E72" s="73">
        <v>3250.0000000000005</v>
      </c>
    </row>
    <row r="73" spans="2:5" customFormat="1" ht="12.75">
      <c r="B73" s="296" t="s">
        <v>1328</v>
      </c>
      <c r="C73" s="297" t="s">
        <v>1329</v>
      </c>
      <c r="D73" s="30" t="s">
        <v>1441</v>
      </c>
      <c r="E73" s="73">
        <v>7625.0000000000009</v>
      </c>
    </row>
    <row r="74" spans="2:5" customFormat="1" ht="12.75">
      <c r="B74" s="296" t="s">
        <v>1330</v>
      </c>
      <c r="C74" s="297" t="s">
        <v>1331</v>
      </c>
      <c r="D74" s="30" t="s">
        <v>1443</v>
      </c>
      <c r="E74" s="73">
        <v>4375</v>
      </c>
    </row>
    <row r="75" spans="2:5" customFormat="1" ht="12.75">
      <c r="B75" s="296" t="s">
        <v>1332</v>
      </c>
      <c r="C75" s="297" t="s">
        <v>1333</v>
      </c>
      <c r="D75" s="30" t="s">
        <v>1444</v>
      </c>
      <c r="E75" s="73">
        <v>4375</v>
      </c>
    </row>
    <row r="76" spans="2:5" customFormat="1" ht="22.5">
      <c r="B76" s="296" t="s">
        <v>1334</v>
      </c>
      <c r="C76" s="297" t="s">
        <v>1335</v>
      </c>
      <c r="D76" s="30" t="s">
        <v>1445</v>
      </c>
      <c r="E76" s="73">
        <v>6999.9999999999991</v>
      </c>
    </row>
    <row r="77" spans="2:5" customFormat="1" ht="22.5">
      <c r="B77" s="296" t="s">
        <v>1336</v>
      </c>
      <c r="C77" s="297" t="s">
        <v>1337</v>
      </c>
      <c r="D77" s="30" t="s">
        <v>1446</v>
      </c>
      <c r="E77" s="73">
        <v>6999.9999999999991</v>
      </c>
    </row>
    <row r="78" spans="2:5" customFormat="1" ht="22.5">
      <c r="B78" s="296" t="s">
        <v>1338</v>
      </c>
      <c r="C78" s="297" t="s">
        <v>1339</v>
      </c>
      <c r="D78" s="30" t="s">
        <v>1447</v>
      </c>
      <c r="E78" s="73">
        <v>4375</v>
      </c>
    </row>
    <row r="79" spans="2:5" customFormat="1" ht="12.75">
      <c r="B79" s="296" t="s">
        <v>1340</v>
      </c>
      <c r="C79" s="297" t="s">
        <v>1341</v>
      </c>
      <c r="D79" s="297" t="s">
        <v>1448</v>
      </c>
      <c r="E79" s="73">
        <v>3250.0000000000005</v>
      </c>
    </row>
    <row r="80" spans="2:5" customFormat="1" ht="12.75">
      <c r="B80" s="344"/>
      <c r="C80" s="345"/>
      <c r="D80" s="345"/>
      <c r="E80" s="89">
        <v>0</v>
      </c>
    </row>
    <row r="81" spans="2:5" s="101" customFormat="1" ht="15.75">
      <c r="B81" s="213" t="s">
        <v>1027</v>
      </c>
      <c r="C81" s="176"/>
      <c r="D81" s="177"/>
      <c r="E81" s="182">
        <v>0</v>
      </c>
    </row>
    <row r="82" spans="2:5" s="101" customFormat="1" ht="22.5">
      <c r="B82" s="215" t="s">
        <v>913</v>
      </c>
      <c r="C82" s="22" t="s">
        <v>919</v>
      </c>
      <c r="D82" s="298" t="s">
        <v>1028</v>
      </c>
      <c r="E82" s="268">
        <v>6900</v>
      </c>
    </row>
    <row r="83" spans="2:5" s="101" customFormat="1" ht="33.75">
      <c r="B83" s="263" t="s">
        <v>1029</v>
      </c>
      <c r="C83" s="264" t="s">
        <v>1030</v>
      </c>
      <c r="D83" s="24" t="s">
        <v>1031</v>
      </c>
      <c r="E83" s="265">
        <v>11500</v>
      </c>
    </row>
    <row r="84" spans="2:5" s="101" customFormat="1" ht="33.75">
      <c r="B84" s="86" t="s">
        <v>1032</v>
      </c>
      <c r="C84" s="53" t="s">
        <v>1033</v>
      </c>
      <c r="D84" s="54" t="s">
        <v>1034</v>
      </c>
      <c r="E84" s="175">
        <v>45700</v>
      </c>
    </row>
    <row r="85" spans="2:5" s="101" customFormat="1" ht="6.75" customHeight="1">
      <c r="B85" s="256"/>
      <c r="C85" s="257"/>
      <c r="D85" s="258"/>
      <c r="E85" s="274">
        <v>0</v>
      </c>
    </row>
    <row r="86" spans="2:5" s="101" customFormat="1" ht="15.75">
      <c r="B86" s="213" t="s">
        <v>1035</v>
      </c>
      <c r="C86" s="176"/>
      <c r="D86" s="177"/>
      <c r="E86" s="182">
        <v>0</v>
      </c>
    </row>
    <row r="87" spans="2:5" s="101" customFormat="1" ht="33.75">
      <c r="B87" s="215" t="s">
        <v>1036</v>
      </c>
      <c r="C87" s="22" t="s">
        <v>1037</v>
      </c>
      <c r="D87" s="24" t="s">
        <v>1038</v>
      </c>
      <c r="E87" s="268">
        <v>88500</v>
      </c>
    </row>
    <row r="88" spans="2:5" s="101" customFormat="1" ht="45">
      <c r="B88" s="263" t="s">
        <v>1039</v>
      </c>
      <c r="C88" s="264" t="s">
        <v>1040</v>
      </c>
      <c r="D88" s="24" t="s">
        <v>1041</v>
      </c>
      <c r="E88" s="265">
        <v>166400</v>
      </c>
    </row>
    <row r="89" spans="2:5" s="101" customFormat="1" ht="33.75">
      <c r="B89" s="263" t="s">
        <v>1042</v>
      </c>
      <c r="C89" s="264" t="s">
        <v>1043</v>
      </c>
      <c r="D89" s="24" t="s">
        <v>1044</v>
      </c>
      <c r="E89" s="265">
        <v>71900</v>
      </c>
    </row>
    <row r="90" spans="2:5" s="101" customFormat="1" ht="33.75">
      <c r="B90" s="263" t="s">
        <v>1045</v>
      </c>
      <c r="C90" s="264" t="s">
        <v>1046</v>
      </c>
      <c r="D90" s="24" t="s">
        <v>1047</v>
      </c>
      <c r="E90" s="265">
        <v>71900</v>
      </c>
    </row>
    <row r="91" spans="2:5" s="101" customFormat="1" ht="45">
      <c r="B91" s="263" t="s">
        <v>1048</v>
      </c>
      <c r="C91" s="264" t="s">
        <v>1049</v>
      </c>
      <c r="D91" s="24" t="s">
        <v>1050</v>
      </c>
      <c r="E91" s="265">
        <v>166400</v>
      </c>
    </row>
    <row r="92" spans="2:5" s="101" customFormat="1" ht="33.75">
      <c r="B92" s="263" t="s">
        <v>1051</v>
      </c>
      <c r="C92" s="264" t="s">
        <v>1052</v>
      </c>
      <c r="D92" s="24" t="s">
        <v>1053</v>
      </c>
      <c r="E92" s="265">
        <v>71900</v>
      </c>
    </row>
    <row r="93" spans="2:5" s="101" customFormat="1" ht="33.75">
      <c r="B93" s="263" t="s">
        <v>1054</v>
      </c>
      <c r="C93" s="264" t="s">
        <v>1055</v>
      </c>
      <c r="D93" s="24" t="s">
        <v>1056</v>
      </c>
      <c r="E93" s="265">
        <v>71900</v>
      </c>
    </row>
    <row r="94" spans="2:5" s="101" customFormat="1" ht="7.5" customHeight="1">
      <c r="B94" s="259"/>
      <c r="C94" s="260"/>
      <c r="D94" s="110"/>
      <c r="E94" s="89">
        <v>0</v>
      </c>
    </row>
    <row r="95" spans="2:5" s="101" customFormat="1" ht="15.75">
      <c r="B95" s="213" t="s">
        <v>1057</v>
      </c>
      <c r="C95" s="176"/>
      <c r="D95" s="177"/>
      <c r="E95" s="182">
        <v>0</v>
      </c>
    </row>
    <row r="96" spans="2:5" s="101" customFormat="1" ht="33.75">
      <c r="B96" s="86" t="s">
        <v>1058</v>
      </c>
      <c r="C96" s="53" t="s">
        <v>1059</v>
      </c>
      <c r="D96" s="54" t="s">
        <v>1060</v>
      </c>
      <c r="E96" s="175">
        <v>110750.00000000001</v>
      </c>
    </row>
    <row r="97" spans="2:5" s="101" customFormat="1" ht="38.25" customHeight="1">
      <c r="B97" s="263" t="s">
        <v>1061</v>
      </c>
      <c r="C97" s="264" t="s">
        <v>1062</v>
      </c>
      <c r="D97" s="54" t="s">
        <v>1063</v>
      </c>
      <c r="E97" s="175">
        <v>199750</v>
      </c>
    </row>
    <row r="98" spans="2:5" s="101" customFormat="1" ht="33.75">
      <c r="B98" s="263" t="s">
        <v>1064</v>
      </c>
      <c r="C98" s="264" t="s">
        <v>1065</v>
      </c>
      <c r="D98" s="54" t="s">
        <v>1066</v>
      </c>
      <c r="E98" s="175">
        <v>88500</v>
      </c>
    </row>
    <row r="99" spans="2:5" s="101" customFormat="1" ht="33.75">
      <c r="B99" s="263" t="s">
        <v>1067</v>
      </c>
      <c r="C99" s="264" t="s">
        <v>1068</v>
      </c>
      <c r="D99" s="54" t="s">
        <v>1069</v>
      </c>
      <c r="E99" s="175">
        <v>88500</v>
      </c>
    </row>
    <row r="100" spans="2:5" s="101" customFormat="1" ht="41.25" customHeight="1">
      <c r="B100" s="263" t="s">
        <v>1070</v>
      </c>
      <c r="C100" s="264" t="s">
        <v>1071</v>
      </c>
      <c r="D100" s="54" t="s">
        <v>1072</v>
      </c>
      <c r="E100" s="175">
        <v>199750</v>
      </c>
    </row>
    <row r="101" spans="2:5" s="101" customFormat="1" ht="33.75">
      <c r="B101" s="263" t="s">
        <v>1073</v>
      </c>
      <c r="C101" s="264" t="s">
        <v>1074</v>
      </c>
      <c r="D101" s="54" t="s">
        <v>1075</v>
      </c>
      <c r="E101" s="175">
        <v>88500</v>
      </c>
    </row>
    <row r="102" spans="2:5" s="101" customFormat="1" ht="33.75">
      <c r="B102" s="263" t="s">
        <v>1076</v>
      </c>
      <c r="C102" s="264" t="s">
        <v>1077</v>
      </c>
      <c r="D102" s="54" t="s">
        <v>1078</v>
      </c>
      <c r="E102" s="175">
        <v>88500</v>
      </c>
    </row>
    <row r="103" spans="2:5" s="101" customFormat="1">
      <c r="B103" s="270"/>
      <c r="C103" s="295"/>
      <c r="D103" s="57"/>
      <c r="E103" s="214">
        <v>0</v>
      </c>
    </row>
    <row r="104" spans="2:5" s="101" customFormat="1" ht="15.75">
      <c r="B104" s="213" t="s">
        <v>1489</v>
      </c>
      <c r="C104" s="176"/>
      <c r="D104" s="177"/>
      <c r="E104" s="182">
        <v>0</v>
      </c>
    </row>
    <row r="105" spans="2:5" customFormat="1" ht="33.75">
      <c r="B105" s="303" t="s">
        <v>1360</v>
      </c>
      <c r="C105" s="305" t="s">
        <v>1361</v>
      </c>
      <c r="D105" s="305" t="s">
        <v>1490</v>
      </c>
      <c r="E105" s="304">
        <v>133000</v>
      </c>
    </row>
    <row r="106" spans="2:5" customFormat="1" ht="45">
      <c r="B106" s="303" t="s">
        <v>1362</v>
      </c>
      <c r="C106" s="305" t="s">
        <v>1487</v>
      </c>
      <c r="D106" s="305" t="s">
        <v>1491</v>
      </c>
      <c r="E106" s="304">
        <v>222000</v>
      </c>
    </row>
    <row r="107" spans="2:5" customFormat="1" ht="33.75">
      <c r="B107" s="303" t="s">
        <v>1363</v>
      </c>
      <c r="C107" s="305" t="s">
        <v>1364</v>
      </c>
      <c r="D107" s="305" t="s">
        <v>1492</v>
      </c>
      <c r="E107" s="304">
        <v>99700</v>
      </c>
    </row>
    <row r="108" spans="2:5" customFormat="1" ht="33.75">
      <c r="B108" s="303" t="s">
        <v>1365</v>
      </c>
      <c r="C108" s="305" t="s">
        <v>1366</v>
      </c>
      <c r="D108" s="305" t="s">
        <v>1493</v>
      </c>
      <c r="E108" s="304">
        <v>99700</v>
      </c>
    </row>
    <row r="109" spans="2:5" customFormat="1" ht="45">
      <c r="B109" s="303" t="s">
        <v>1367</v>
      </c>
      <c r="C109" s="305" t="s">
        <v>1488</v>
      </c>
      <c r="D109" s="305" t="s">
        <v>1494</v>
      </c>
      <c r="E109" s="304">
        <v>222000</v>
      </c>
    </row>
    <row r="110" spans="2:5" customFormat="1" ht="33.75">
      <c r="B110" s="303" t="s">
        <v>1368</v>
      </c>
      <c r="C110" s="305" t="s">
        <v>1369</v>
      </c>
      <c r="D110" s="305" t="s">
        <v>1495</v>
      </c>
      <c r="E110" s="304">
        <v>99700</v>
      </c>
    </row>
    <row r="111" spans="2:5" customFormat="1" ht="33.75">
      <c r="B111" s="303" t="s">
        <v>1370</v>
      </c>
      <c r="C111" s="305" t="s">
        <v>1371</v>
      </c>
      <c r="D111" s="305" t="s">
        <v>1496</v>
      </c>
      <c r="E111" s="304">
        <v>99700</v>
      </c>
    </row>
    <row r="112" spans="2:5" customFormat="1" ht="12.75">
      <c r="B112" s="344"/>
      <c r="C112" s="345"/>
      <c r="D112" s="345"/>
      <c r="E112" s="89">
        <v>0</v>
      </c>
    </row>
    <row r="113" spans="2:5" ht="15.75">
      <c r="B113" s="212" t="s">
        <v>1531</v>
      </c>
      <c r="C113" s="240"/>
      <c r="D113" s="240"/>
      <c r="E113" s="239">
        <v>0</v>
      </c>
    </row>
    <row r="114" spans="2:5" s="285" customFormat="1" ht="33.75">
      <c r="B114" s="269" t="s">
        <v>917</v>
      </c>
      <c r="C114" s="269" t="s">
        <v>923</v>
      </c>
      <c r="D114" s="288" t="s">
        <v>1671</v>
      </c>
      <c r="E114" s="268">
        <v>13250</v>
      </c>
    </row>
    <row r="115" spans="2:5" s="6" customFormat="1" ht="33.75">
      <c r="B115" s="138" t="s">
        <v>603</v>
      </c>
      <c r="C115" s="139" t="s">
        <v>604</v>
      </c>
      <c r="D115" s="21" t="s">
        <v>1669</v>
      </c>
      <c r="E115" s="175">
        <v>34125</v>
      </c>
    </row>
    <row r="116" spans="2:5" s="6" customFormat="1" ht="33.75">
      <c r="B116" s="54" t="s">
        <v>918</v>
      </c>
      <c r="C116" s="54" t="s">
        <v>924</v>
      </c>
      <c r="D116" s="21" t="s">
        <v>1670</v>
      </c>
      <c r="E116" s="175">
        <v>39875</v>
      </c>
    </row>
    <row r="117" spans="2:5" s="6" customFormat="1" ht="22.5">
      <c r="B117" s="54" t="s">
        <v>913</v>
      </c>
      <c r="C117" s="54" t="s">
        <v>919</v>
      </c>
      <c r="D117" s="21" t="s">
        <v>1807</v>
      </c>
      <c r="E117" s="175">
        <v>6875</v>
      </c>
    </row>
    <row r="118" spans="2:5" s="6" customFormat="1" ht="22.5">
      <c r="B118" s="54" t="s">
        <v>914</v>
      </c>
      <c r="C118" s="54" t="s">
        <v>920</v>
      </c>
      <c r="D118" s="21" t="s">
        <v>1808</v>
      </c>
      <c r="E118" s="175">
        <v>17250</v>
      </c>
    </row>
    <row r="119" spans="2:5" s="6" customFormat="1">
      <c r="B119" s="202" t="s">
        <v>984</v>
      </c>
      <c r="C119" s="220" t="s">
        <v>985</v>
      </c>
      <c r="D119" s="54" t="s">
        <v>1809</v>
      </c>
      <c r="E119" s="175">
        <v>17250</v>
      </c>
    </row>
    <row r="120" spans="2:5" s="6" customFormat="1">
      <c r="B120" s="202" t="s">
        <v>986</v>
      </c>
      <c r="C120" s="220" t="s">
        <v>987</v>
      </c>
      <c r="D120" s="21" t="s">
        <v>1810</v>
      </c>
      <c r="E120" s="175">
        <v>17250</v>
      </c>
    </row>
    <row r="121" spans="2:5" s="6" customFormat="1">
      <c r="B121" s="202" t="s">
        <v>988</v>
      </c>
      <c r="C121" s="220" t="s">
        <v>989</v>
      </c>
      <c r="D121" s="21" t="s">
        <v>1811</v>
      </c>
      <c r="E121" s="175">
        <v>23000</v>
      </c>
    </row>
    <row r="122" spans="2:5" s="6" customFormat="1" ht="22.5">
      <c r="B122" s="54" t="s">
        <v>915</v>
      </c>
      <c r="C122" s="54" t="s">
        <v>921</v>
      </c>
      <c r="D122" s="21" t="s">
        <v>1812</v>
      </c>
      <c r="E122" s="175">
        <v>23000</v>
      </c>
    </row>
    <row r="123" spans="2:5" s="6" customFormat="1" ht="22.5">
      <c r="B123" s="54" t="s">
        <v>916</v>
      </c>
      <c r="C123" s="54" t="s">
        <v>922</v>
      </c>
      <c r="D123" s="21" t="s">
        <v>1813</v>
      </c>
      <c r="E123" s="175">
        <v>23000</v>
      </c>
    </row>
    <row r="124" spans="2:5" s="6" customFormat="1">
      <c r="B124" s="162" t="s">
        <v>956</v>
      </c>
      <c r="C124" s="139" t="s">
        <v>957</v>
      </c>
      <c r="D124" s="21" t="s">
        <v>1672</v>
      </c>
      <c r="E124" s="172">
        <v>3499.9999999999995</v>
      </c>
    </row>
    <row r="125" spans="2:5" s="6" customFormat="1">
      <c r="B125" s="162" t="s">
        <v>958</v>
      </c>
      <c r="C125" s="139" t="s">
        <v>959</v>
      </c>
      <c r="D125" s="21" t="s">
        <v>1673</v>
      </c>
      <c r="E125" s="172">
        <v>2250</v>
      </c>
    </row>
    <row r="126" spans="2:5" ht="22.5">
      <c r="B126" s="138" t="s">
        <v>622</v>
      </c>
      <c r="C126" s="141" t="s">
        <v>623</v>
      </c>
      <c r="D126" s="18" t="s">
        <v>1674</v>
      </c>
      <c r="E126" s="175">
        <v>3499.9999999999995</v>
      </c>
    </row>
    <row r="127" spans="2:5" s="6" customFormat="1" ht="22.5">
      <c r="B127" s="86" t="s">
        <v>367</v>
      </c>
      <c r="C127" s="107" t="s">
        <v>368</v>
      </c>
      <c r="D127" s="33" t="s">
        <v>1675</v>
      </c>
      <c r="E127" s="175">
        <v>12500</v>
      </c>
    </row>
    <row r="128" spans="2:5" ht="22.5">
      <c r="B128" s="86" t="s">
        <v>27</v>
      </c>
      <c r="C128" s="107" t="s">
        <v>369</v>
      </c>
      <c r="D128" s="16" t="s">
        <v>1676</v>
      </c>
      <c r="E128" s="175">
        <v>15875</v>
      </c>
    </row>
    <row r="129" spans="2:5">
      <c r="B129" s="86" t="s">
        <v>370</v>
      </c>
      <c r="C129" s="107" t="s">
        <v>371</v>
      </c>
      <c r="D129" s="30" t="s">
        <v>1677</v>
      </c>
      <c r="E129" s="175">
        <v>24750</v>
      </c>
    </row>
    <row r="130" spans="2:5" ht="22.5">
      <c r="B130" s="86" t="s">
        <v>372</v>
      </c>
      <c r="C130" s="107" t="s">
        <v>373</v>
      </c>
      <c r="D130" s="30" t="s">
        <v>1678</v>
      </c>
      <c r="E130" s="175">
        <v>24750</v>
      </c>
    </row>
    <row r="131" spans="2:5" ht="22.5">
      <c r="B131" s="86" t="s">
        <v>28</v>
      </c>
      <c r="C131" s="107" t="s">
        <v>374</v>
      </c>
      <c r="D131" s="33" t="s">
        <v>1679</v>
      </c>
      <c r="E131" s="175">
        <v>41500</v>
      </c>
    </row>
    <row r="132" spans="2:5" ht="22.5">
      <c r="B132" s="86" t="s">
        <v>29</v>
      </c>
      <c r="C132" s="107" t="s">
        <v>375</v>
      </c>
      <c r="D132" s="33" t="s">
        <v>1680</v>
      </c>
      <c r="E132" s="175">
        <v>41500</v>
      </c>
    </row>
    <row r="133" spans="2:5" s="6" customFormat="1" ht="22.5">
      <c r="B133" s="86" t="s">
        <v>30</v>
      </c>
      <c r="C133" s="115" t="s">
        <v>376</v>
      </c>
      <c r="D133" s="33" t="s">
        <v>1681</v>
      </c>
      <c r="E133" s="175">
        <v>60499.999999999993</v>
      </c>
    </row>
    <row r="134" spans="2:5" ht="22.5">
      <c r="B134" s="86" t="s">
        <v>377</v>
      </c>
      <c r="C134" s="107" t="s">
        <v>378</v>
      </c>
      <c r="D134" s="49" t="s">
        <v>1682</v>
      </c>
      <c r="E134" s="175">
        <v>94250</v>
      </c>
    </row>
    <row r="135" spans="2:5" ht="22.5">
      <c r="B135" s="86" t="s">
        <v>379</v>
      </c>
      <c r="C135" s="107" t="s">
        <v>380</v>
      </c>
      <c r="D135" s="49" t="s">
        <v>1815</v>
      </c>
      <c r="E135" s="175">
        <v>123750</v>
      </c>
    </row>
    <row r="136" spans="2:5" ht="22.5">
      <c r="B136" s="86" t="s">
        <v>605</v>
      </c>
      <c r="C136" s="107" t="s">
        <v>606</v>
      </c>
      <c r="D136" s="33" t="s">
        <v>1814</v>
      </c>
      <c r="E136" s="175">
        <v>56375</v>
      </c>
    </row>
    <row r="137" spans="2:5" ht="22.5">
      <c r="B137" s="86" t="s">
        <v>607</v>
      </c>
      <c r="C137" s="107" t="s">
        <v>608</v>
      </c>
      <c r="D137" s="33" t="s">
        <v>1816</v>
      </c>
      <c r="E137" s="175">
        <v>56375</v>
      </c>
    </row>
    <row r="138" spans="2:5" ht="22.5">
      <c r="B138" s="86" t="s">
        <v>609</v>
      </c>
      <c r="C138" s="107" t="s">
        <v>610</v>
      </c>
      <c r="D138" s="33" t="s">
        <v>1817</v>
      </c>
      <c r="E138" s="175">
        <v>56375</v>
      </c>
    </row>
    <row r="139" spans="2:5" ht="33.75">
      <c r="B139" s="86" t="s">
        <v>972</v>
      </c>
      <c r="C139" s="18" t="s">
        <v>1820</v>
      </c>
      <c r="D139" s="33" t="s">
        <v>1683</v>
      </c>
      <c r="E139" s="175">
        <v>158875</v>
      </c>
    </row>
    <row r="140" spans="2:5" ht="33.75">
      <c r="B140" s="86" t="s">
        <v>973</v>
      </c>
      <c r="C140" s="18" t="s">
        <v>1819</v>
      </c>
      <c r="D140" s="33" t="s">
        <v>1684</v>
      </c>
      <c r="E140" s="175">
        <v>158875</v>
      </c>
    </row>
    <row r="141" spans="2:5" ht="33.75">
      <c r="B141" s="86" t="s">
        <v>974</v>
      </c>
      <c r="C141" s="18" t="s">
        <v>1818</v>
      </c>
      <c r="D141" s="33" t="s">
        <v>1685</v>
      </c>
      <c r="E141" s="175">
        <v>158875</v>
      </c>
    </row>
    <row r="142" spans="2:5" customFormat="1" ht="12.75">
      <c r="B142" s="344"/>
      <c r="C142" s="345"/>
      <c r="D142" s="345"/>
      <c r="E142" s="89">
        <v>0</v>
      </c>
    </row>
    <row r="143" spans="2:5" s="3" customFormat="1" ht="15.75">
      <c r="B143" s="213" t="s">
        <v>1449</v>
      </c>
      <c r="C143" s="176"/>
      <c r="D143" s="177"/>
      <c r="E143" s="182">
        <v>0</v>
      </c>
    </row>
    <row r="144" spans="2:5" customFormat="1" ht="12.75">
      <c r="B144" s="301" t="s">
        <v>1121</v>
      </c>
      <c r="C144" s="341" t="s">
        <v>1654</v>
      </c>
      <c r="D144" s="299" t="s">
        <v>1459</v>
      </c>
      <c r="E144" s="300">
        <v>4000</v>
      </c>
    </row>
    <row r="145" spans="2:5" customFormat="1" ht="12.75">
      <c r="B145" s="301" t="s">
        <v>1342</v>
      </c>
      <c r="C145" s="301" t="s">
        <v>1343</v>
      </c>
      <c r="D145" s="299" t="s">
        <v>1456</v>
      </c>
      <c r="E145" s="300">
        <v>3250.0000000000005</v>
      </c>
    </row>
    <row r="146" spans="2:5" customFormat="1" ht="12.75">
      <c r="B146" s="301" t="s">
        <v>1344</v>
      </c>
      <c r="C146" s="301" t="s">
        <v>1345</v>
      </c>
      <c r="D146" s="299" t="s">
        <v>1457</v>
      </c>
      <c r="E146" s="300">
        <v>3250.0000000000005</v>
      </c>
    </row>
    <row r="147" spans="2:5" customFormat="1" ht="12.75">
      <c r="B147" s="301" t="s">
        <v>1346</v>
      </c>
      <c r="C147" s="301" t="s">
        <v>1347</v>
      </c>
      <c r="D147" s="299" t="s">
        <v>1458</v>
      </c>
      <c r="E147" s="300">
        <v>3250.0000000000005</v>
      </c>
    </row>
    <row r="148" spans="2:5" customFormat="1" ht="12.75">
      <c r="B148" s="301" t="s">
        <v>1348</v>
      </c>
      <c r="C148" s="301" t="s">
        <v>1349</v>
      </c>
      <c r="D148" s="299" t="s">
        <v>1453</v>
      </c>
      <c r="E148" s="300">
        <v>5375</v>
      </c>
    </row>
    <row r="149" spans="2:5" customFormat="1" ht="12.75">
      <c r="B149" s="301" t="s">
        <v>1350</v>
      </c>
      <c r="C149" s="301" t="s">
        <v>1351</v>
      </c>
      <c r="D149" s="299" t="s">
        <v>1454</v>
      </c>
      <c r="E149" s="300">
        <v>5375</v>
      </c>
    </row>
    <row r="150" spans="2:5" customFormat="1" ht="12.75">
      <c r="B150" s="301" t="s">
        <v>1352</v>
      </c>
      <c r="C150" s="301" t="s">
        <v>1353</v>
      </c>
      <c r="D150" s="299" t="s">
        <v>1455</v>
      </c>
      <c r="E150" s="300">
        <v>5375</v>
      </c>
    </row>
    <row r="151" spans="2:5" customFormat="1" ht="12.75">
      <c r="B151" s="301" t="s">
        <v>1354</v>
      </c>
      <c r="C151" s="301" t="s">
        <v>1355</v>
      </c>
      <c r="D151" s="299" t="s">
        <v>1450</v>
      </c>
      <c r="E151" s="300">
        <v>3250.0000000000005</v>
      </c>
    </row>
    <row r="152" spans="2:5" customFormat="1" ht="12.75">
      <c r="B152" s="301" t="s">
        <v>1356</v>
      </c>
      <c r="C152" s="301" t="s">
        <v>1357</v>
      </c>
      <c r="D152" s="299" t="s">
        <v>1451</v>
      </c>
      <c r="E152" s="300">
        <v>3250.0000000000005</v>
      </c>
    </row>
    <row r="153" spans="2:5" customFormat="1" ht="12.75">
      <c r="B153" s="301" t="s">
        <v>1358</v>
      </c>
      <c r="C153" s="301" t="s">
        <v>1359</v>
      </c>
      <c r="D153" s="299" t="s">
        <v>1452</v>
      </c>
      <c r="E153" s="300">
        <v>3250.0000000000005</v>
      </c>
    </row>
    <row r="154" spans="2:5" customFormat="1" ht="12.75">
      <c r="B154" s="344"/>
      <c r="C154" s="345"/>
      <c r="D154" s="345"/>
      <c r="E154" s="89">
        <v>0</v>
      </c>
    </row>
    <row r="155" spans="2:5" s="101" customFormat="1" ht="15.75">
      <c r="B155" s="213" t="s">
        <v>1197</v>
      </c>
      <c r="C155" s="176"/>
      <c r="D155" s="177"/>
      <c r="E155" s="182">
        <v>0</v>
      </c>
    </row>
    <row r="156" spans="2:5" s="101" customFormat="1">
      <c r="B156" s="263" t="s">
        <v>1080</v>
      </c>
      <c r="C156" s="264" t="s">
        <v>1081</v>
      </c>
      <c r="D156" s="102" t="s">
        <v>1082</v>
      </c>
      <c r="E156" s="265">
        <v>5750</v>
      </c>
    </row>
    <row r="157" spans="2:5" s="101" customFormat="1">
      <c r="B157" s="263" t="s">
        <v>2013</v>
      </c>
      <c r="C157" s="264" t="s">
        <v>2014</v>
      </c>
      <c r="D157" s="30" t="s">
        <v>2015</v>
      </c>
      <c r="E157" s="265">
        <v>3499.9999999999995</v>
      </c>
    </row>
    <row r="158" spans="2:5" s="101" customFormat="1" ht="22.5">
      <c r="B158" s="263" t="s">
        <v>1083</v>
      </c>
      <c r="C158" s="264" t="s">
        <v>1084</v>
      </c>
      <c r="D158" s="30" t="s">
        <v>1085</v>
      </c>
      <c r="E158" s="265">
        <v>3499.9999999999995</v>
      </c>
    </row>
    <row r="159" spans="2:5" s="101" customFormat="1">
      <c r="B159" s="263" t="s">
        <v>1086</v>
      </c>
      <c r="C159" s="264" t="s">
        <v>1087</v>
      </c>
      <c r="D159" s="102" t="s">
        <v>1088</v>
      </c>
      <c r="E159" s="265">
        <v>3499.9999999999995</v>
      </c>
    </row>
    <row r="160" spans="2:5" s="101" customFormat="1" ht="22.5">
      <c r="B160" s="263" t="s">
        <v>1089</v>
      </c>
      <c r="C160" s="264" t="s">
        <v>1090</v>
      </c>
      <c r="D160" s="30" t="s">
        <v>1091</v>
      </c>
      <c r="E160" s="265">
        <v>3499.9999999999995</v>
      </c>
    </row>
    <row r="161" spans="2:5" s="101" customFormat="1">
      <c r="B161" s="263" t="s">
        <v>1092</v>
      </c>
      <c r="C161" s="264" t="s">
        <v>1093</v>
      </c>
      <c r="D161" s="102" t="s">
        <v>1094</v>
      </c>
      <c r="E161" s="265">
        <v>6875</v>
      </c>
    </row>
    <row r="162" spans="2:5" s="101" customFormat="1" ht="22.5">
      <c r="B162" s="263" t="s">
        <v>1095</v>
      </c>
      <c r="C162" s="264" t="s">
        <v>1096</v>
      </c>
      <c r="D162" s="102" t="s">
        <v>1097</v>
      </c>
      <c r="E162" s="265">
        <v>4000</v>
      </c>
    </row>
    <row r="163" spans="2:5" s="101" customFormat="1" ht="22.5">
      <c r="B163" s="263" t="s">
        <v>1098</v>
      </c>
      <c r="C163" s="264" t="s">
        <v>1099</v>
      </c>
      <c r="D163" s="102" t="s">
        <v>1100</v>
      </c>
      <c r="E163" s="265">
        <v>4000</v>
      </c>
    </row>
    <row r="164" spans="2:5" s="101" customFormat="1" ht="22.5">
      <c r="B164" s="267" t="s">
        <v>1101</v>
      </c>
      <c r="C164" s="264" t="s">
        <v>1102</v>
      </c>
      <c r="D164" s="102" t="s">
        <v>1103</v>
      </c>
      <c r="E164" s="265">
        <v>4000</v>
      </c>
    </row>
    <row r="165" spans="2:5" s="101" customFormat="1">
      <c r="B165" s="263" t="s">
        <v>1104</v>
      </c>
      <c r="C165" s="264" t="s">
        <v>1105</v>
      </c>
      <c r="D165" s="102" t="s">
        <v>1106</v>
      </c>
      <c r="E165" s="265">
        <v>9250</v>
      </c>
    </row>
    <row r="166" spans="2:5" s="101" customFormat="1" ht="22.5">
      <c r="B166" s="263" t="s">
        <v>1107</v>
      </c>
      <c r="C166" s="264" t="s">
        <v>1108</v>
      </c>
      <c r="D166" s="102" t="s">
        <v>1109</v>
      </c>
      <c r="E166" s="265">
        <v>5750</v>
      </c>
    </row>
    <row r="167" spans="2:5" s="101" customFormat="1" ht="22.5">
      <c r="B167" s="263" t="s">
        <v>1110</v>
      </c>
      <c r="C167" s="264" t="s">
        <v>1111</v>
      </c>
      <c r="D167" s="102" t="s">
        <v>1112</v>
      </c>
      <c r="E167" s="265">
        <v>4000</v>
      </c>
    </row>
    <row r="168" spans="2:5" s="101" customFormat="1" ht="22.5">
      <c r="B168" s="263" t="s">
        <v>1113</v>
      </c>
      <c r="C168" s="264" t="s">
        <v>1114</v>
      </c>
      <c r="D168" s="102" t="s">
        <v>1115</v>
      </c>
      <c r="E168" s="265">
        <v>4000</v>
      </c>
    </row>
    <row r="169" spans="2:5" s="101" customFormat="1">
      <c r="B169" s="263" t="s">
        <v>2010</v>
      </c>
      <c r="C169" s="356" t="s">
        <v>2011</v>
      </c>
      <c r="D169" s="30" t="s">
        <v>2012</v>
      </c>
      <c r="E169" s="265">
        <v>3499.9999999999995</v>
      </c>
    </row>
    <row r="170" spans="2:5" s="101" customFormat="1">
      <c r="B170" s="263" t="s">
        <v>1198</v>
      </c>
      <c r="C170" s="263" t="s">
        <v>1199</v>
      </c>
      <c r="D170" s="30" t="s">
        <v>1258</v>
      </c>
      <c r="E170" s="265">
        <v>8124.9999999999991</v>
      </c>
    </row>
    <row r="171" spans="2:5" s="101" customFormat="1">
      <c r="B171" s="263" t="s">
        <v>1200</v>
      </c>
      <c r="C171" s="263" t="s">
        <v>1201</v>
      </c>
      <c r="D171" s="102" t="s">
        <v>1259</v>
      </c>
      <c r="E171" s="265">
        <v>8124.9999999999991</v>
      </c>
    </row>
    <row r="172" spans="2:5" s="101" customFormat="1">
      <c r="B172" s="263" t="s">
        <v>1202</v>
      </c>
      <c r="C172" s="263" t="s">
        <v>1203</v>
      </c>
      <c r="D172" s="102" t="s">
        <v>1260</v>
      </c>
      <c r="E172" s="265">
        <v>8124.9999999999991</v>
      </c>
    </row>
    <row r="173" spans="2:5" s="101" customFormat="1">
      <c r="B173" s="263" t="s">
        <v>849</v>
      </c>
      <c r="C173" s="263" t="s">
        <v>1204</v>
      </c>
      <c r="D173" s="102" t="s">
        <v>1264</v>
      </c>
      <c r="E173" s="265">
        <v>11000</v>
      </c>
    </row>
    <row r="174" spans="2:5" s="101" customFormat="1">
      <c r="B174" s="263" t="s">
        <v>854</v>
      </c>
      <c r="C174" s="263" t="s">
        <v>1205</v>
      </c>
      <c r="D174" s="102" t="s">
        <v>1265</v>
      </c>
      <c r="E174" s="265">
        <v>11000</v>
      </c>
    </row>
    <row r="175" spans="2:5" s="101" customFormat="1">
      <c r="B175" s="263" t="s">
        <v>1206</v>
      </c>
      <c r="C175" s="263" t="s">
        <v>1207</v>
      </c>
      <c r="D175" s="102" t="s">
        <v>1278</v>
      </c>
      <c r="E175" s="265">
        <v>11000</v>
      </c>
    </row>
    <row r="176" spans="2:5" s="101" customFormat="1">
      <c r="B176" s="263" t="s">
        <v>1208</v>
      </c>
      <c r="C176" s="277" t="s">
        <v>1209</v>
      </c>
      <c r="D176" s="102" t="s">
        <v>1267</v>
      </c>
      <c r="E176" s="265">
        <v>5750</v>
      </c>
    </row>
    <row r="177" spans="2:5" s="101" customFormat="1">
      <c r="B177" s="263" t="s">
        <v>1191</v>
      </c>
      <c r="C177" s="277" t="s">
        <v>1192</v>
      </c>
      <c r="D177" s="102" t="s">
        <v>1261</v>
      </c>
      <c r="E177" s="265">
        <v>4000</v>
      </c>
    </row>
    <row r="178" spans="2:5" s="101" customFormat="1">
      <c r="B178" s="263" t="s">
        <v>1193</v>
      </c>
      <c r="C178" s="277" t="s">
        <v>1194</v>
      </c>
      <c r="D178" s="102" t="s">
        <v>1262</v>
      </c>
      <c r="E178" s="265">
        <v>4000</v>
      </c>
    </row>
    <row r="179" spans="2:5" s="101" customFormat="1">
      <c r="B179" s="263" t="s">
        <v>1195</v>
      </c>
      <c r="C179" s="277" t="s">
        <v>1196</v>
      </c>
      <c r="D179" s="102" t="s">
        <v>1263</v>
      </c>
      <c r="E179" s="265">
        <v>9250</v>
      </c>
    </row>
    <row r="180" spans="2:5" s="101" customFormat="1" ht="6.75" customHeight="1">
      <c r="B180" s="256"/>
      <c r="C180" s="261"/>
      <c r="D180" s="258"/>
      <c r="E180" s="274">
        <v>0</v>
      </c>
    </row>
    <row r="181" spans="2:5" s="101" customFormat="1" ht="15.75">
      <c r="B181" s="213" t="s">
        <v>1079</v>
      </c>
      <c r="C181" s="176"/>
      <c r="D181" s="177"/>
      <c r="E181" s="182">
        <v>0</v>
      </c>
    </row>
    <row r="182" spans="2:5" s="101" customFormat="1">
      <c r="B182" s="266" t="s">
        <v>1116</v>
      </c>
      <c r="C182" s="355" t="s">
        <v>1117</v>
      </c>
      <c r="D182" s="30" t="s">
        <v>2009</v>
      </c>
      <c r="E182" s="265">
        <v>13000.000000000002</v>
      </c>
    </row>
    <row r="183" spans="2:5" s="101" customFormat="1" ht="22.5">
      <c r="B183" s="305" t="s">
        <v>2005</v>
      </c>
      <c r="C183" s="305" t="s">
        <v>2006</v>
      </c>
      <c r="D183" s="30" t="s">
        <v>2028</v>
      </c>
      <c r="E183" s="265">
        <v>11000</v>
      </c>
    </row>
    <row r="184" spans="2:5" s="101" customFormat="1" ht="22.5">
      <c r="B184" s="305" t="s">
        <v>2007</v>
      </c>
      <c r="C184" s="305" t="s">
        <v>2008</v>
      </c>
      <c r="D184" s="30" t="s">
        <v>2029</v>
      </c>
      <c r="E184" s="265">
        <v>11000</v>
      </c>
    </row>
    <row r="185" spans="2:5" s="101" customFormat="1">
      <c r="B185" s="277" t="s">
        <v>1212</v>
      </c>
      <c r="C185" s="275" t="s">
        <v>1213</v>
      </c>
      <c r="D185" s="102" t="s">
        <v>1268</v>
      </c>
      <c r="E185" s="265">
        <v>5750</v>
      </c>
    </row>
    <row r="186" spans="2:5" s="101" customFormat="1">
      <c r="B186" s="277" t="s">
        <v>1214</v>
      </c>
      <c r="C186" s="275" t="s">
        <v>1215</v>
      </c>
      <c r="D186" s="102" t="s">
        <v>1270</v>
      </c>
      <c r="E186" s="265">
        <v>5750</v>
      </c>
    </row>
    <row r="187" spans="2:5" s="101" customFormat="1">
      <c r="B187" s="277" t="s">
        <v>1216</v>
      </c>
      <c r="C187" s="275" t="s">
        <v>1217</v>
      </c>
      <c r="D187" s="102" t="s">
        <v>1271</v>
      </c>
      <c r="E187" s="265">
        <v>5750</v>
      </c>
    </row>
    <row r="188" spans="2:5" s="101" customFormat="1">
      <c r="B188" s="358" t="s">
        <v>2019</v>
      </c>
      <c r="C188" s="359" t="s">
        <v>2020</v>
      </c>
      <c r="D188" s="298" t="s">
        <v>2021</v>
      </c>
      <c r="E188" s="265">
        <v>5750</v>
      </c>
    </row>
    <row r="189" spans="2:5" s="101" customFormat="1" ht="12" customHeight="1">
      <c r="B189" s="277" t="s">
        <v>1218</v>
      </c>
      <c r="C189" s="275" t="s">
        <v>1219</v>
      </c>
      <c r="D189" s="102" t="s">
        <v>1269</v>
      </c>
      <c r="E189" s="265">
        <v>8124.9999999999991</v>
      </c>
    </row>
    <row r="190" spans="2:5" s="101" customFormat="1" ht="12" customHeight="1">
      <c r="B190" s="277" t="s">
        <v>1220</v>
      </c>
      <c r="C190" s="275" t="s">
        <v>1221</v>
      </c>
      <c r="D190" s="102" t="s">
        <v>1272</v>
      </c>
      <c r="E190" s="265">
        <v>8124.9999999999991</v>
      </c>
    </row>
    <row r="191" spans="2:5" s="101" customFormat="1">
      <c r="B191" s="277" t="s">
        <v>1222</v>
      </c>
      <c r="C191" s="275" t="s">
        <v>2027</v>
      </c>
      <c r="D191" s="102" t="s">
        <v>1273</v>
      </c>
      <c r="E191" s="265">
        <v>8124.9999999999991</v>
      </c>
    </row>
    <row r="192" spans="2:5" s="101" customFormat="1">
      <c r="B192" s="277" t="s">
        <v>1223</v>
      </c>
      <c r="C192" s="275" t="s">
        <v>2026</v>
      </c>
      <c r="D192" s="102" t="s">
        <v>1274</v>
      </c>
      <c r="E192" s="265">
        <v>6875</v>
      </c>
    </row>
    <row r="193" spans="2:5" s="101" customFormat="1">
      <c r="B193" s="277" t="s">
        <v>1224</v>
      </c>
      <c r="C193" s="275" t="s">
        <v>2025</v>
      </c>
      <c r="D193" s="102" t="s">
        <v>1275</v>
      </c>
      <c r="E193" s="265">
        <v>8124.9999999999991</v>
      </c>
    </row>
    <row r="194" spans="2:5" s="101" customFormat="1">
      <c r="B194" s="277" t="s">
        <v>2022</v>
      </c>
      <c r="C194" s="275" t="s">
        <v>2024</v>
      </c>
      <c r="D194" s="30" t="s">
        <v>2023</v>
      </c>
      <c r="E194" s="265">
        <v>8124.9999999999991</v>
      </c>
    </row>
    <row r="195" spans="2:5" s="101" customFormat="1" ht="22.5">
      <c r="B195" s="277" t="s">
        <v>1225</v>
      </c>
      <c r="C195" s="275" t="s">
        <v>1226</v>
      </c>
      <c r="D195" s="102" t="s">
        <v>1276</v>
      </c>
      <c r="E195" s="265">
        <v>10375</v>
      </c>
    </row>
    <row r="196" spans="2:5" s="101" customFormat="1">
      <c r="B196" s="266" t="s">
        <v>1135</v>
      </c>
      <c r="C196" s="264" t="s">
        <v>1136</v>
      </c>
      <c r="D196" s="102" t="s">
        <v>1137</v>
      </c>
      <c r="E196" s="265">
        <v>5750</v>
      </c>
    </row>
    <row r="197" spans="2:5" customFormat="1" ht="12.75">
      <c r="B197" s="104" t="s">
        <v>1372</v>
      </c>
      <c r="C197" s="104" t="s">
        <v>1373</v>
      </c>
      <c r="D197" s="298" t="s">
        <v>1653</v>
      </c>
      <c r="E197" s="73">
        <v>4625</v>
      </c>
    </row>
    <row r="198" spans="2:5" s="101" customFormat="1" ht="22.5">
      <c r="B198" s="266" t="s">
        <v>1138</v>
      </c>
      <c r="C198" s="264" t="s">
        <v>1139</v>
      </c>
      <c r="D198" s="102" t="s">
        <v>1140</v>
      </c>
      <c r="E198" s="265">
        <v>5750</v>
      </c>
    </row>
    <row r="199" spans="2:5" s="101" customFormat="1" ht="22.5">
      <c r="B199" s="266" t="s">
        <v>1141</v>
      </c>
      <c r="C199" s="264" t="s">
        <v>1142</v>
      </c>
      <c r="D199" s="102" t="s">
        <v>1143</v>
      </c>
      <c r="E199" s="265">
        <v>5750</v>
      </c>
    </row>
    <row r="200" spans="2:5" s="101" customFormat="1" ht="22.5">
      <c r="B200" s="266" t="s">
        <v>1144</v>
      </c>
      <c r="C200" s="264" t="s">
        <v>1145</v>
      </c>
      <c r="D200" s="102" t="s">
        <v>1146</v>
      </c>
      <c r="E200" s="265">
        <v>2875</v>
      </c>
    </row>
    <row r="201" spans="2:5" s="101" customFormat="1" ht="22.5">
      <c r="B201" s="266" t="s">
        <v>1147</v>
      </c>
      <c r="C201" s="264" t="s">
        <v>1148</v>
      </c>
      <c r="D201" s="102" t="s">
        <v>1149</v>
      </c>
      <c r="E201" s="265">
        <v>3499.9999999999995</v>
      </c>
    </row>
    <row r="202" spans="2:5">
      <c r="B202" s="357" t="s">
        <v>2016</v>
      </c>
      <c r="C202" s="25" t="s">
        <v>2017</v>
      </c>
      <c r="D202" s="30" t="s">
        <v>2018</v>
      </c>
      <c r="E202" s="73">
        <v>1125</v>
      </c>
    </row>
    <row r="203" spans="2:5" s="101" customFormat="1" ht="7.5" customHeight="1">
      <c r="B203" s="256"/>
      <c r="C203" s="261"/>
      <c r="D203" s="258"/>
      <c r="E203" s="274">
        <v>0</v>
      </c>
    </row>
    <row r="204" spans="2:5" s="101" customFormat="1" ht="15.75">
      <c r="B204" s="213" t="s">
        <v>1150</v>
      </c>
      <c r="C204" s="176"/>
      <c r="D204" s="177"/>
      <c r="E204" s="182">
        <v>0</v>
      </c>
    </row>
    <row r="205" spans="2:5" ht="22.5">
      <c r="B205" s="215" t="s">
        <v>1118</v>
      </c>
      <c r="C205" s="264" t="s">
        <v>1119</v>
      </c>
      <c r="D205" s="102" t="s">
        <v>1120</v>
      </c>
      <c r="E205" s="265">
        <v>4000</v>
      </c>
    </row>
    <row r="206" spans="2:5" s="101" customFormat="1" ht="22.5">
      <c r="B206" s="266" t="s">
        <v>1121</v>
      </c>
      <c r="C206" s="264" t="s">
        <v>1122</v>
      </c>
      <c r="D206" s="111" t="s">
        <v>1459</v>
      </c>
      <c r="E206" s="175">
        <v>4000</v>
      </c>
    </row>
    <row r="207" spans="2:5" s="101" customFormat="1">
      <c r="B207" s="266" t="s">
        <v>1123</v>
      </c>
      <c r="C207" s="264" t="s">
        <v>1124</v>
      </c>
      <c r="D207" s="102" t="s">
        <v>1125</v>
      </c>
      <c r="E207" s="265">
        <v>9250</v>
      </c>
    </row>
    <row r="208" spans="2:5" s="101" customFormat="1">
      <c r="B208" s="266" t="s">
        <v>1126</v>
      </c>
      <c r="C208" s="264" t="s">
        <v>1127</v>
      </c>
      <c r="D208" s="102" t="s">
        <v>1128</v>
      </c>
      <c r="E208" s="265">
        <v>10375</v>
      </c>
    </row>
    <row r="209" spans="2:5" s="101" customFormat="1">
      <c r="B209" s="266" t="s">
        <v>1129</v>
      </c>
      <c r="C209" s="264" t="s">
        <v>1130</v>
      </c>
      <c r="D209" s="102" t="s">
        <v>1131</v>
      </c>
      <c r="E209" s="265">
        <v>17375</v>
      </c>
    </row>
    <row r="210" spans="2:5" s="101" customFormat="1">
      <c r="B210" s="266" t="s">
        <v>1132</v>
      </c>
      <c r="C210" s="264" t="s">
        <v>1133</v>
      </c>
      <c r="D210" s="102" t="s">
        <v>1134</v>
      </c>
      <c r="E210" s="265">
        <v>8625</v>
      </c>
    </row>
    <row r="211" spans="2:5" s="101" customFormat="1" ht="22.5">
      <c r="B211" s="277" t="s">
        <v>1210</v>
      </c>
      <c r="C211" s="275" t="s">
        <v>1211</v>
      </c>
      <c r="D211" s="22" t="s">
        <v>1277</v>
      </c>
      <c r="E211" s="265">
        <v>8625</v>
      </c>
    </row>
    <row r="212" spans="2:5" s="101" customFormat="1" ht="33.75">
      <c r="B212" s="263" t="s">
        <v>1151</v>
      </c>
      <c r="C212" s="264" t="s">
        <v>1152</v>
      </c>
      <c r="D212" s="16" t="s">
        <v>2123</v>
      </c>
      <c r="E212" s="265">
        <v>5750</v>
      </c>
    </row>
    <row r="213" spans="2:5" s="101" customFormat="1" ht="33.75">
      <c r="B213" s="263" t="s">
        <v>1153</v>
      </c>
      <c r="C213" s="264" t="s">
        <v>1154</v>
      </c>
      <c r="D213" s="16" t="s">
        <v>2124</v>
      </c>
      <c r="E213" s="265">
        <v>5750</v>
      </c>
    </row>
    <row r="214" spans="2:5" s="101" customFormat="1" ht="39" customHeight="1">
      <c r="B214" s="263" t="s">
        <v>1155</v>
      </c>
      <c r="C214" s="264" t="s">
        <v>1156</v>
      </c>
      <c r="D214" s="22" t="s">
        <v>1157</v>
      </c>
      <c r="E214" s="265">
        <v>11000</v>
      </c>
    </row>
    <row r="215" spans="2:5" s="101" customFormat="1" ht="39" customHeight="1">
      <c r="B215" s="263" t="s">
        <v>1158</v>
      </c>
      <c r="C215" s="264" t="s">
        <v>1159</v>
      </c>
      <c r="D215" s="22" t="s">
        <v>1160</v>
      </c>
      <c r="E215" s="265">
        <v>11000</v>
      </c>
    </row>
    <row r="216" spans="2:5" s="101" customFormat="1" ht="33.75">
      <c r="B216" s="263" t="s">
        <v>1161</v>
      </c>
      <c r="C216" s="264" t="s">
        <v>1162</v>
      </c>
      <c r="D216" s="16" t="s">
        <v>2125</v>
      </c>
      <c r="E216" s="265">
        <v>5750</v>
      </c>
    </row>
    <row r="217" spans="2:5" s="101" customFormat="1" ht="33.75">
      <c r="B217" s="263" t="s">
        <v>1163</v>
      </c>
      <c r="C217" s="264" t="s">
        <v>1164</v>
      </c>
      <c r="D217" s="16" t="s">
        <v>2126</v>
      </c>
      <c r="E217" s="265">
        <v>5750</v>
      </c>
    </row>
    <row r="218" spans="2:5" s="101" customFormat="1" ht="22.5">
      <c r="B218" s="263" t="s">
        <v>1165</v>
      </c>
      <c r="C218" s="264" t="s">
        <v>1166</v>
      </c>
      <c r="D218" s="16" t="s">
        <v>2127</v>
      </c>
      <c r="E218" s="265">
        <v>5750</v>
      </c>
    </row>
    <row r="219" spans="2:5" s="101" customFormat="1" ht="39" customHeight="1">
      <c r="B219" s="263" t="s">
        <v>1167</v>
      </c>
      <c r="C219" s="264" t="s">
        <v>1168</v>
      </c>
      <c r="D219" s="22" t="s">
        <v>1169</v>
      </c>
      <c r="E219" s="265">
        <v>11000</v>
      </c>
    </row>
    <row r="220" spans="2:5" s="101" customFormat="1" ht="45">
      <c r="B220" s="263" t="s">
        <v>1170</v>
      </c>
      <c r="C220" s="264" t="s">
        <v>1171</v>
      </c>
      <c r="D220" s="22" t="s">
        <v>1172</v>
      </c>
      <c r="E220" s="265">
        <v>11000</v>
      </c>
    </row>
    <row r="221" spans="2:5" s="101" customFormat="1" ht="39" customHeight="1">
      <c r="B221" s="263" t="s">
        <v>1173</v>
      </c>
      <c r="C221" s="264" t="s">
        <v>1174</v>
      </c>
      <c r="D221" s="22" t="s">
        <v>1175</v>
      </c>
      <c r="E221" s="265">
        <v>11000</v>
      </c>
    </row>
    <row r="222" spans="2:5" s="101" customFormat="1" ht="39" customHeight="1">
      <c r="B222" s="263" t="s">
        <v>1176</v>
      </c>
      <c r="C222" s="264" t="s">
        <v>1177</v>
      </c>
      <c r="D222" s="22" t="s">
        <v>1178</v>
      </c>
      <c r="E222" s="265">
        <v>11000</v>
      </c>
    </row>
    <row r="223" spans="2:5" s="101" customFormat="1" ht="33.75">
      <c r="B223" s="263" t="s">
        <v>1179</v>
      </c>
      <c r="C223" s="264" t="s">
        <v>1180</v>
      </c>
      <c r="D223" s="16" t="s">
        <v>2128</v>
      </c>
      <c r="E223" s="265">
        <v>5750</v>
      </c>
    </row>
    <row r="224" spans="2:5" customFormat="1" ht="12.75">
      <c r="B224" s="344"/>
      <c r="C224" s="345"/>
      <c r="D224" s="345"/>
      <c r="E224" s="89">
        <v>0</v>
      </c>
    </row>
    <row r="225" spans="2:5" s="3" customFormat="1" ht="15.75">
      <c r="B225" s="241" t="s">
        <v>1465</v>
      </c>
      <c r="C225" s="242"/>
      <c r="D225" s="242"/>
      <c r="E225" s="239">
        <v>0</v>
      </c>
    </row>
    <row r="226" spans="2:5" ht="22.5">
      <c r="B226" s="31" t="s">
        <v>2030</v>
      </c>
      <c r="C226" s="18" t="s">
        <v>2031</v>
      </c>
      <c r="D226" s="298" t="s">
        <v>2032</v>
      </c>
      <c r="E226" s="73">
        <v>22500</v>
      </c>
    </row>
    <row r="227" spans="2:5" customFormat="1" ht="12.75">
      <c r="B227" s="30" t="s">
        <v>1382</v>
      </c>
      <c r="C227" s="18" t="s">
        <v>1383</v>
      </c>
      <c r="D227" s="30" t="s">
        <v>1481</v>
      </c>
      <c r="E227" s="73">
        <v>11000</v>
      </c>
    </row>
    <row r="228" spans="2:5" customFormat="1" ht="22.5">
      <c r="B228" s="30" t="s">
        <v>1384</v>
      </c>
      <c r="C228" s="18" t="s">
        <v>1385</v>
      </c>
      <c r="D228" s="30" t="s">
        <v>1482</v>
      </c>
      <c r="E228" s="73">
        <v>4625</v>
      </c>
    </row>
    <row r="229" spans="2:5" customFormat="1" ht="22.5">
      <c r="B229" s="30" t="s">
        <v>1386</v>
      </c>
      <c r="C229" s="18" t="s">
        <v>1387</v>
      </c>
      <c r="D229" s="16" t="s">
        <v>1483</v>
      </c>
      <c r="E229" s="73">
        <v>4625</v>
      </c>
    </row>
    <row r="230" spans="2:5" customFormat="1" ht="12.75">
      <c r="B230" s="30" t="s">
        <v>1388</v>
      </c>
      <c r="C230" s="18" t="s">
        <v>1389</v>
      </c>
      <c r="D230" s="30" t="s">
        <v>1466</v>
      </c>
      <c r="E230" s="73">
        <v>9250</v>
      </c>
    </row>
    <row r="231" spans="2:5" customFormat="1" ht="12.75">
      <c r="B231" s="30" t="s">
        <v>1390</v>
      </c>
      <c r="C231" s="18" t="s">
        <v>1391</v>
      </c>
      <c r="D231" s="30" t="s">
        <v>1467</v>
      </c>
      <c r="E231" s="73">
        <v>11000</v>
      </c>
    </row>
    <row r="232" spans="2:5" customFormat="1" ht="12.75">
      <c r="B232" s="30" t="s">
        <v>1392</v>
      </c>
      <c r="C232" s="18" t="s">
        <v>1393</v>
      </c>
      <c r="D232" s="30" t="s">
        <v>1468</v>
      </c>
      <c r="E232" s="73">
        <v>14500</v>
      </c>
    </row>
    <row r="233" spans="2:5" customFormat="1" ht="12.75">
      <c r="B233" s="30" t="s">
        <v>1394</v>
      </c>
      <c r="C233" s="18" t="s">
        <v>1395</v>
      </c>
      <c r="D233" s="30" t="s">
        <v>1469</v>
      </c>
      <c r="E233" s="73">
        <v>16750</v>
      </c>
    </row>
    <row r="234" spans="2:5" customFormat="1" ht="12.75">
      <c r="B234" s="30" t="s">
        <v>1396</v>
      </c>
      <c r="C234" s="18" t="s">
        <v>1397</v>
      </c>
      <c r="D234" s="30" t="s">
        <v>1470</v>
      </c>
      <c r="E234" s="73">
        <v>28875</v>
      </c>
    </row>
    <row r="235" spans="2:5" customFormat="1" ht="12.75">
      <c r="B235" s="30" t="s">
        <v>1398</v>
      </c>
      <c r="C235" s="18" t="s">
        <v>1399</v>
      </c>
      <c r="D235" s="30" t="s">
        <v>1471</v>
      </c>
      <c r="E235" s="73">
        <v>28875</v>
      </c>
    </row>
    <row r="236" spans="2:5" customFormat="1" ht="12.75">
      <c r="B236" s="30" t="s">
        <v>1400</v>
      </c>
      <c r="C236" s="18" t="s">
        <v>1401</v>
      </c>
      <c r="D236" s="30" t="s">
        <v>1472</v>
      </c>
      <c r="E236" s="73">
        <v>28875</v>
      </c>
    </row>
    <row r="237" spans="2:5" customFormat="1" ht="12.75">
      <c r="B237" s="30" t="s">
        <v>1402</v>
      </c>
      <c r="C237" s="18" t="s">
        <v>1403</v>
      </c>
      <c r="D237" s="30" t="s">
        <v>1473</v>
      </c>
      <c r="E237" s="73">
        <v>28875</v>
      </c>
    </row>
    <row r="238" spans="2:5" customFormat="1" ht="22.5">
      <c r="B238" s="30" t="s">
        <v>1404</v>
      </c>
      <c r="C238" s="18" t="s">
        <v>1405</v>
      </c>
      <c r="D238" s="30" t="s">
        <v>1474</v>
      </c>
      <c r="E238" s="73">
        <v>41125</v>
      </c>
    </row>
    <row r="239" spans="2:5" customFormat="1" ht="22.5">
      <c r="B239" s="30" t="s">
        <v>975</v>
      </c>
      <c r="C239" s="18" t="s">
        <v>1406</v>
      </c>
      <c r="D239" s="30" t="s">
        <v>1475</v>
      </c>
      <c r="E239" s="73">
        <v>43625</v>
      </c>
    </row>
    <row r="240" spans="2:5" customFormat="1" ht="22.5">
      <c r="B240" s="30" t="s">
        <v>976</v>
      </c>
      <c r="C240" s="18" t="s">
        <v>1407</v>
      </c>
      <c r="D240" s="30" t="s">
        <v>1476</v>
      </c>
      <c r="E240" s="73">
        <v>5750</v>
      </c>
    </row>
    <row r="241" spans="2:5" customFormat="1" ht="22.5">
      <c r="B241" s="30" t="s">
        <v>977</v>
      </c>
      <c r="C241" s="18" t="s">
        <v>1408</v>
      </c>
      <c r="D241" s="30" t="s">
        <v>1477</v>
      </c>
      <c r="E241" s="73">
        <v>5750</v>
      </c>
    </row>
    <row r="242" spans="2:5" customFormat="1" ht="12.75">
      <c r="B242" s="344"/>
      <c r="C242" s="345"/>
      <c r="D242" s="345"/>
      <c r="E242" s="89">
        <v>0</v>
      </c>
    </row>
    <row r="243" spans="2:5" ht="15.75">
      <c r="B243" s="119" t="s">
        <v>648</v>
      </c>
      <c r="C243" s="231"/>
      <c r="D243" s="232"/>
      <c r="E243" s="229">
        <v>0</v>
      </c>
    </row>
    <row r="244" spans="2:5" s="6" customFormat="1">
      <c r="B244" s="230" t="s">
        <v>822</v>
      </c>
      <c r="C244" s="230" t="s">
        <v>823</v>
      </c>
      <c r="D244" s="149" t="s">
        <v>1279</v>
      </c>
      <c r="E244" s="222">
        <v>4625</v>
      </c>
    </row>
    <row r="245" spans="2:5" s="7" customFormat="1">
      <c r="B245" s="202" t="s">
        <v>824</v>
      </c>
      <c r="C245" s="202" t="s">
        <v>825</v>
      </c>
      <c r="D245" s="45" t="s">
        <v>1280</v>
      </c>
      <c r="E245" s="175">
        <v>1749.9999999999998</v>
      </c>
    </row>
    <row r="246" spans="2:5" s="7" customFormat="1" ht="25.5">
      <c r="B246" s="303" t="s">
        <v>962</v>
      </c>
      <c r="C246" s="235" t="s">
        <v>963</v>
      </c>
      <c r="D246" s="45" t="s">
        <v>1282</v>
      </c>
      <c r="E246" s="183">
        <v>3499.9999999999995</v>
      </c>
    </row>
    <row r="247" spans="2:5" s="7" customFormat="1">
      <c r="B247" s="220" t="s">
        <v>818</v>
      </c>
      <c r="C247" s="202" t="s">
        <v>819</v>
      </c>
      <c r="D247" s="45" t="s">
        <v>1281</v>
      </c>
      <c r="E247" s="172">
        <v>5750</v>
      </c>
    </row>
    <row r="248" spans="2:5" s="7" customFormat="1">
      <c r="B248" s="202" t="s">
        <v>820</v>
      </c>
      <c r="C248" s="202" t="s">
        <v>821</v>
      </c>
      <c r="D248" s="45" t="s">
        <v>1283</v>
      </c>
      <c r="E248" s="172">
        <v>1749.9999999999998</v>
      </c>
    </row>
    <row r="249" spans="2:5" s="7" customFormat="1" ht="25.5">
      <c r="B249" s="234" t="s">
        <v>964</v>
      </c>
      <c r="C249" s="236" t="s">
        <v>965</v>
      </c>
      <c r="D249" s="45" t="s">
        <v>1284</v>
      </c>
      <c r="E249" s="73">
        <v>4000</v>
      </c>
    </row>
    <row r="250" spans="2:5" s="7" customFormat="1">
      <c r="B250" s="127" t="s">
        <v>808</v>
      </c>
      <c r="C250" s="128" t="s">
        <v>809</v>
      </c>
      <c r="D250" s="45" t="s">
        <v>1285</v>
      </c>
      <c r="E250" s="172">
        <v>4625</v>
      </c>
    </row>
    <row r="251" spans="2:5" s="7" customFormat="1">
      <c r="B251" s="127" t="s">
        <v>804</v>
      </c>
      <c r="C251" s="128" t="s">
        <v>805</v>
      </c>
      <c r="D251" s="45" t="s">
        <v>1286</v>
      </c>
      <c r="E251" s="172">
        <v>9250</v>
      </c>
    </row>
    <row r="252" spans="2:5" s="7" customFormat="1">
      <c r="B252" s="127" t="s">
        <v>806</v>
      </c>
      <c r="C252" s="128" t="s">
        <v>807</v>
      </c>
      <c r="D252" s="45" t="s">
        <v>1287</v>
      </c>
      <c r="E252" s="172">
        <v>11500</v>
      </c>
    </row>
    <row r="253" spans="2:5" s="292" customFormat="1" ht="22.5">
      <c r="B253" s="289" t="s">
        <v>1183</v>
      </c>
      <c r="C253" s="290" t="s">
        <v>1184</v>
      </c>
      <c r="D253" s="291" t="s">
        <v>1288</v>
      </c>
      <c r="E253" s="273">
        <v>17250</v>
      </c>
    </row>
    <row r="254" spans="2:5" s="7" customFormat="1">
      <c r="B254" s="127" t="s">
        <v>810</v>
      </c>
      <c r="C254" s="128" t="s">
        <v>811</v>
      </c>
      <c r="D254" s="45" t="s">
        <v>1289</v>
      </c>
      <c r="E254" s="172">
        <v>3499.9999999999995</v>
      </c>
    </row>
    <row r="255" spans="2:5" s="7" customFormat="1">
      <c r="B255" s="86" t="s">
        <v>831</v>
      </c>
      <c r="C255" s="54" t="s">
        <v>836</v>
      </c>
      <c r="D255" s="45" t="s">
        <v>1290</v>
      </c>
      <c r="E255" s="172">
        <v>3499.9999999999995</v>
      </c>
    </row>
    <row r="256" spans="2:5" s="7" customFormat="1">
      <c r="B256" s="86" t="s">
        <v>834</v>
      </c>
      <c r="C256" s="54" t="s">
        <v>839</v>
      </c>
      <c r="D256" s="45" t="s">
        <v>1291</v>
      </c>
      <c r="E256" s="172">
        <v>4625</v>
      </c>
    </row>
    <row r="257" spans="2:5" s="7" customFormat="1">
      <c r="B257" s="86" t="s">
        <v>835</v>
      </c>
      <c r="C257" s="54" t="s">
        <v>840</v>
      </c>
      <c r="D257" s="45" t="s">
        <v>1292</v>
      </c>
      <c r="E257" s="172">
        <v>2875</v>
      </c>
    </row>
    <row r="258" spans="2:5" s="7" customFormat="1" ht="22.5">
      <c r="B258" s="86" t="s">
        <v>833</v>
      </c>
      <c r="C258" s="54" t="s">
        <v>838</v>
      </c>
      <c r="D258" s="45" t="s">
        <v>1293</v>
      </c>
      <c r="E258" s="172">
        <v>3499.9999999999995</v>
      </c>
    </row>
    <row r="259" spans="2:5" s="7" customFormat="1" ht="22.5">
      <c r="B259" s="138" t="s">
        <v>566</v>
      </c>
      <c r="C259" s="139" t="s">
        <v>567</v>
      </c>
      <c r="D259" s="54" t="s">
        <v>1294</v>
      </c>
      <c r="E259" s="175">
        <v>11500</v>
      </c>
    </row>
    <row r="260" spans="2:5" s="7" customFormat="1" ht="22.5">
      <c r="B260" s="138" t="s">
        <v>568</v>
      </c>
      <c r="C260" s="139" t="s">
        <v>569</v>
      </c>
      <c r="D260" s="54" t="s">
        <v>1295</v>
      </c>
      <c r="E260" s="175">
        <v>34125</v>
      </c>
    </row>
    <row r="261" spans="2:5" s="7" customFormat="1" ht="33.75">
      <c r="B261" s="86" t="s">
        <v>826</v>
      </c>
      <c r="C261" s="223" t="s">
        <v>828</v>
      </c>
      <c r="D261" s="54" t="s">
        <v>1296</v>
      </c>
      <c r="E261" s="175">
        <v>39875</v>
      </c>
    </row>
    <row r="262" spans="2:5" s="7" customFormat="1">
      <c r="B262" s="202" t="s">
        <v>827</v>
      </c>
      <c r="C262" s="202" t="s">
        <v>829</v>
      </c>
      <c r="D262" s="54" t="s">
        <v>1297</v>
      </c>
      <c r="E262" s="175">
        <v>9250</v>
      </c>
    </row>
    <row r="263" spans="2:5" s="7" customFormat="1">
      <c r="B263" s="138" t="s">
        <v>570</v>
      </c>
      <c r="C263" s="139" t="s">
        <v>830</v>
      </c>
      <c r="D263" s="45" t="s">
        <v>1298</v>
      </c>
      <c r="E263" s="172">
        <v>2875</v>
      </c>
    </row>
    <row r="264" spans="2:5" s="7" customFormat="1">
      <c r="B264" s="138" t="s">
        <v>571</v>
      </c>
      <c r="C264" s="139" t="s">
        <v>572</v>
      </c>
      <c r="D264" s="45" t="s">
        <v>1299</v>
      </c>
      <c r="E264" s="175">
        <v>3499.9999999999995</v>
      </c>
    </row>
    <row r="265" spans="2:5" s="7" customFormat="1" ht="22.5">
      <c r="B265" s="138" t="s">
        <v>573</v>
      </c>
      <c r="C265" s="139" t="s">
        <v>574</v>
      </c>
      <c r="D265" s="45" t="s">
        <v>1300</v>
      </c>
      <c r="E265" s="175">
        <v>3499.9999999999995</v>
      </c>
    </row>
    <row r="266" spans="2:5" s="7" customFormat="1">
      <c r="B266" s="147" t="s">
        <v>565</v>
      </c>
      <c r="C266" s="148" t="s">
        <v>749</v>
      </c>
      <c r="D266" s="149" t="s">
        <v>1301</v>
      </c>
      <c r="E266" s="222">
        <v>2250</v>
      </c>
    </row>
    <row r="267" spans="2:5" s="7" customFormat="1">
      <c r="B267" s="216" t="s">
        <v>742</v>
      </c>
      <c r="C267" s="217" t="s">
        <v>743</v>
      </c>
      <c r="D267" s="218" t="s">
        <v>1302</v>
      </c>
      <c r="E267" s="219">
        <v>2250</v>
      </c>
    </row>
    <row r="268" spans="2:5" s="7" customFormat="1">
      <c r="B268" s="138" t="s">
        <v>575</v>
      </c>
      <c r="C268" s="139" t="s">
        <v>748</v>
      </c>
      <c r="D268" s="45" t="s">
        <v>1303</v>
      </c>
      <c r="E268" s="172">
        <v>1749.9999999999998</v>
      </c>
    </row>
    <row r="269" spans="2:5" s="7" customFormat="1">
      <c r="B269" s="221" t="s">
        <v>744</v>
      </c>
      <c r="C269" s="225" t="s">
        <v>745</v>
      </c>
      <c r="D269" s="45" t="s">
        <v>1304</v>
      </c>
      <c r="E269" s="172">
        <v>1749.9999999999998</v>
      </c>
    </row>
    <row r="270" spans="2:5" s="7" customFormat="1" ht="22.5">
      <c r="B270" s="138" t="s">
        <v>576</v>
      </c>
      <c r="C270" s="139" t="s">
        <v>750</v>
      </c>
      <c r="D270" s="45" t="s">
        <v>1305</v>
      </c>
      <c r="E270" s="172">
        <v>2250</v>
      </c>
    </row>
    <row r="271" spans="2:5" s="7" customFormat="1">
      <c r="B271" s="127" t="s">
        <v>746</v>
      </c>
      <c r="C271" s="128" t="s">
        <v>747</v>
      </c>
      <c r="D271" s="45" t="s">
        <v>1306</v>
      </c>
      <c r="E271" s="172">
        <v>2875</v>
      </c>
    </row>
    <row r="272" spans="2:5" s="7" customFormat="1" ht="22.5">
      <c r="B272" s="86" t="s">
        <v>832</v>
      </c>
      <c r="C272" s="54" t="s">
        <v>837</v>
      </c>
      <c r="D272" s="45" t="s">
        <v>1307</v>
      </c>
      <c r="E272" s="172">
        <v>3499.9999999999995</v>
      </c>
    </row>
    <row r="273" spans="2:5" s="7" customFormat="1">
      <c r="B273" s="188"/>
      <c r="C273" s="57"/>
      <c r="D273" s="350"/>
      <c r="E273" s="351">
        <v>0</v>
      </c>
    </row>
    <row r="274" spans="2:5" ht="15.75">
      <c r="B274" s="119" t="s">
        <v>1958</v>
      </c>
      <c r="C274" s="231"/>
      <c r="D274" s="232"/>
      <c r="E274" s="229">
        <v>0</v>
      </c>
    </row>
    <row r="275" spans="2:5" s="7" customFormat="1" ht="22.5">
      <c r="B275" s="303" t="s">
        <v>1942</v>
      </c>
      <c r="C275" s="305" t="s">
        <v>1943</v>
      </c>
      <c r="D275" s="352" t="s">
        <v>1959</v>
      </c>
      <c r="E275" s="304">
        <v>21125</v>
      </c>
    </row>
    <row r="276" spans="2:5" s="7" customFormat="1" ht="22.5">
      <c r="B276" s="303" t="s">
        <v>1979</v>
      </c>
      <c r="C276" s="305" t="s">
        <v>1980</v>
      </c>
      <c r="D276" s="352" t="s">
        <v>1981</v>
      </c>
      <c r="E276" s="304">
        <v>21125</v>
      </c>
    </row>
    <row r="277" spans="2:5" s="7" customFormat="1" ht="33.75">
      <c r="B277" s="303" t="s">
        <v>1944</v>
      </c>
      <c r="C277" s="305" t="s">
        <v>1945</v>
      </c>
      <c r="D277" s="352" t="s">
        <v>1964</v>
      </c>
      <c r="E277" s="304">
        <v>10375</v>
      </c>
    </row>
    <row r="278" spans="2:5" s="7" customFormat="1" ht="22.5">
      <c r="B278" s="303" t="s">
        <v>1946</v>
      </c>
      <c r="C278" s="305" t="s">
        <v>1947</v>
      </c>
      <c r="D278" s="352" t="s">
        <v>1965</v>
      </c>
      <c r="E278" s="304">
        <v>10375</v>
      </c>
    </row>
    <row r="279" spans="2:5" s="7" customFormat="1">
      <c r="B279" s="303" t="s">
        <v>1948</v>
      </c>
      <c r="C279" s="305" t="s">
        <v>1949</v>
      </c>
      <c r="D279" s="352" t="s">
        <v>1960</v>
      </c>
      <c r="E279" s="304">
        <v>3750</v>
      </c>
    </row>
    <row r="280" spans="2:5" s="7" customFormat="1">
      <c r="B280" s="303" t="s">
        <v>1950</v>
      </c>
      <c r="C280" s="305" t="s">
        <v>1951</v>
      </c>
      <c r="D280" s="352" t="s">
        <v>498</v>
      </c>
      <c r="E280" s="304">
        <v>6000</v>
      </c>
    </row>
    <row r="281" spans="2:5" s="7" customFormat="1">
      <c r="B281" s="303" t="s">
        <v>1952</v>
      </c>
      <c r="C281" s="305" t="s">
        <v>1953</v>
      </c>
      <c r="D281" s="352" t="s">
        <v>1961</v>
      </c>
      <c r="E281" s="304">
        <v>1125</v>
      </c>
    </row>
    <row r="282" spans="2:5" s="7" customFormat="1">
      <c r="B282" s="303" t="s">
        <v>1954</v>
      </c>
      <c r="C282" s="305" t="s">
        <v>1955</v>
      </c>
      <c r="D282" s="352" t="s">
        <v>1962</v>
      </c>
      <c r="E282" s="304">
        <v>5375</v>
      </c>
    </row>
    <row r="283" spans="2:5" s="7" customFormat="1">
      <c r="B283" s="303" t="s">
        <v>1956</v>
      </c>
      <c r="C283" s="305" t="s">
        <v>1957</v>
      </c>
      <c r="D283" s="352" t="s">
        <v>1963</v>
      </c>
      <c r="E283" s="304">
        <v>3250.0000000000005</v>
      </c>
    </row>
    <row r="284" spans="2:5" s="2" customFormat="1" ht="8.25" customHeight="1">
      <c r="B284" s="116"/>
      <c r="C284" s="117"/>
      <c r="D284" s="118"/>
      <c r="E284" s="173">
        <v>0</v>
      </c>
    </row>
    <row r="285" spans="2:5" ht="15.75">
      <c r="B285" s="119" t="s">
        <v>871</v>
      </c>
      <c r="C285" s="231"/>
      <c r="D285" s="232"/>
      <c r="E285" s="239">
        <v>0</v>
      </c>
    </row>
    <row r="286" spans="2:5" s="6" customFormat="1">
      <c r="B286" s="86" t="s">
        <v>119</v>
      </c>
      <c r="C286" s="53" t="s">
        <v>120</v>
      </c>
      <c r="D286" s="33" t="s">
        <v>1686</v>
      </c>
      <c r="E286" s="175">
        <v>11000</v>
      </c>
    </row>
    <row r="287" spans="2:5" s="6" customFormat="1">
      <c r="B287" s="86" t="s">
        <v>19</v>
      </c>
      <c r="C287" s="54" t="s">
        <v>311</v>
      </c>
      <c r="D287" s="33" t="s">
        <v>1770</v>
      </c>
      <c r="E287" s="175">
        <v>34125</v>
      </c>
    </row>
    <row r="288" spans="2:5" s="6" customFormat="1">
      <c r="B288" s="21" t="s">
        <v>20</v>
      </c>
      <c r="C288" s="21" t="s">
        <v>308</v>
      </c>
      <c r="D288" s="33" t="s">
        <v>1713</v>
      </c>
      <c r="E288" s="175">
        <v>2250</v>
      </c>
    </row>
    <row r="289" spans="2:5" s="6" customFormat="1">
      <c r="B289" s="86" t="s">
        <v>0</v>
      </c>
      <c r="C289" s="53" t="s">
        <v>1</v>
      </c>
      <c r="D289" s="33" t="s">
        <v>1711</v>
      </c>
      <c r="E289" s="175">
        <v>6875</v>
      </c>
    </row>
    <row r="290" spans="2:5" s="6" customFormat="1">
      <c r="B290" s="21" t="s">
        <v>315</v>
      </c>
      <c r="C290" s="21" t="s">
        <v>316</v>
      </c>
      <c r="D290" s="33" t="s">
        <v>1698</v>
      </c>
      <c r="E290" s="175">
        <v>6375</v>
      </c>
    </row>
    <row r="291" spans="2:5" s="6" customFormat="1" ht="24" customHeight="1">
      <c r="B291" s="86" t="s">
        <v>872</v>
      </c>
      <c r="C291" s="54" t="s">
        <v>1013</v>
      </c>
      <c r="D291" s="317" t="s">
        <v>1699</v>
      </c>
      <c r="E291" s="175">
        <v>6375</v>
      </c>
    </row>
    <row r="292" spans="2:5" s="6" customFormat="1">
      <c r="B292" s="318" t="s">
        <v>577</v>
      </c>
      <c r="C292" s="319" t="s">
        <v>578</v>
      </c>
      <c r="D292" s="317" t="s">
        <v>1700</v>
      </c>
      <c r="E292" s="183">
        <v>5750</v>
      </c>
    </row>
    <row r="293" spans="2:5" s="6" customFormat="1">
      <c r="B293" s="86" t="s">
        <v>2</v>
      </c>
      <c r="C293" s="53" t="s">
        <v>3</v>
      </c>
      <c r="D293" s="53" t="s">
        <v>1701</v>
      </c>
      <c r="E293" s="175">
        <v>5750</v>
      </c>
    </row>
    <row r="294" spans="2:5" s="6" customFormat="1">
      <c r="B294" s="31" t="s">
        <v>317</v>
      </c>
      <c r="C294" s="106" t="s">
        <v>318</v>
      </c>
      <c r="D294" s="53" t="s">
        <v>1702</v>
      </c>
      <c r="E294" s="175">
        <v>6375</v>
      </c>
    </row>
    <row r="295" spans="2:5" s="6" customFormat="1">
      <c r="B295" s="31" t="s">
        <v>319</v>
      </c>
      <c r="C295" s="106" t="s">
        <v>320</v>
      </c>
      <c r="D295" s="53" t="s">
        <v>1703</v>
      </c>
      <c r="E295" s="320">
        <v>11000</v>
      </c>
    </row>
    <row r="296" spans="2:5" s="6" customFormat="1">
      <c r="B296" s="31" t="s">
        <v>321</v>
      </c>
      <c r="C296" s="106" t="s">
        <v>322</v>
      </c>
      <c r="D296" s="321" t="s">
        <v>1704</v>
      </c>
      <c r="E296" s="320">
        <v>6375</v>
      </c>
    </row>
    <row r="297" spans="2:5" s="6" customFormat="1">
      <c r="B297" s="86" t="s">
        <v>4</v>
      </c>
      <c r="C297" s="53" t="s">
        <v>5</v>
      </c>
      <c r="D297" s="321" t="s">
        <v>1705</v>
      </c>
      <c r="E297" s="175">
        <v>7000</v>
      </c>
    </row>
    <row r="298" spans="2:5" s="6" customFormat="1">
      <c r="B298" s="31" t="s">
        <v>323</v>
      </c>
      <c r="C298" s="106" t="s">
        <v>324</v>
      </c>
      <c r="D298" s="321" t="s">
        <v>1706</v>
      </c>
      <c r="E298" s="175">
        <v>8700</v>
      </c>
    </row>
    <row r="299" spans="2:5" s="6" customFormat="1">
      <c r="B299" s="86" t="s">
        <v>6</v>
      </c>
      <c r="C299" s="53" t="s">
        <v>7</v>
      </c>
      <c r="D299" s="53" t="s">
        <v>1707</v>
      </c>
      <c r="E299" s="183">
        <v>12700</v>
      </c>
    </row>
    <row r="300" spans="2:5" s="6" customFormat="1">
      <c r="B300" s="31" t="s">
        <v>325</v>
      </c>
      <c r="C300" s="106" t="s">
        <v>326</v>
      </c>
      <c r="D300" s="53" t="s">
        <v>1708</v>
      </c>
      <c r="E300" s="175">
        <v>17400</v>
      </c>
    </row>
    <row r="301" spans="2:5" s="6" customFormat="1">
      <c r="B301" s="202" t="s">
        <v>873</v>
      </c>
      <c r="C301" s="202" t="s">
        <v>874</v>
      </c>
      <c r="D301" s="53" t="s">
        <v>1709</v>
      </c>
      <c r="E301" s="175">
        <v>8625</v>
      </c>
    </row>
    <row r="302" spans="2:5" s="6" customFormat="1">
      <c r="B302" s="322" t="s">
        <v>579</v>
      </c>
      <c r="C302" s="323" t="s">
        <v>580</v>
      </c>
      <c r="D302" s="346" t="s">
        <v>1712</v>
      </c>
      <c r="E302" s="175">
        <v>2875</v>
      </c>
    </row>
    <row r="303" spans="2:5" s="6" customFormat="1">
      <c r="B303" s="31" t="s">
        <v>327</v>
      </c>
      <c r="C303" s="106" t="s">
        <v>328</v>
      </c>
      <c r="D303" s="53" t="s">
        <v>1700</v>
      </c>
      <c r="E303" s="175">
        <v>6375</v>
      </c>
    </row>
    <row r="304" spans="2:5" s="101" customFormat="1">
      <c r="B304" s="127" t="s">
        <v>581</v>
      </c>
      <c r="C304" s="136" t="s">
        <v>582</v>
      </c>
      <c r="D304" s="111" t="s">
        <v>1687</v>
      </c>
      <c r="E304" s="175">
        <v>5250</v>
      </c>
    </row>
    <row r="305" spans="2:5" s="101" customFormat="1">
      <c r="B305" s="127" t="s">
        <v>583</v>
      </c>
      <c r="C305" s="136" t="s">
        <v>584</v>
      </c>
      <c r="D305" s="111" t="s">
        <v>1688</v>
      </c>
      <c r="E305" s="175">
        <v>6375</v>
      </c>
    </row>
    <row r="306" spans="2:5" s="101" customFormat="1">
      <c r="B306" s="54" t="s">
        <v>875</v>
      </c>
      <c r="C306" s="54" t="s">
        <v>876</v>
      </c>
      <c r="D306" s="111" t="s">
        <v>1689</v>
      </c>
      <c r="E306" s="175">
        <v>5750</v>
      </c>
    </row>
    <row r="307" spans="2:5" s="101" customFormat="1">
      <c r="B307" s="54" t="s">
        <v>877</v>
      </c>
      <c r="C307" s="54" t="s">
        <v>878</v>
      </c>
      <c r="D307" s="111" t="s">
        <v>1690</v>
      </c>
      <c r="E307" s="175">
        <v>6375</v>
      </c>
    </row>
    <row r="308" spans="2:5" s="6" customFormat="1">
      <c r="B308" s="31" t="s">
        <v>329</v>
      </c>
      <c r="C308" s="137" t="s">
        <v>330</v>
      </c>
      <c r="D308" s="111" t="s">
        <v>1691</v>
      </c>
      <c r="E308" s="175">
        <v>5750</v>
      </c>
    </row>
    <row r="309" spans="2:5" s="6" customFormat="1">
      <c r="B309" s="31" t="s">
        <v>331</v>
      </c>
      <c r="C309" s="137" t="s">
        <v>332</v>
      </c>
      <c r="D309" s="111" t="s">
        <v>1692</v>
      </c>
      <c r="E309" s="175">
        <v>5750</v>
      </c>
    </row>
    <row r="310" spans="2:5" s="6" customFormat="1">
      <c r="B310" s="168" t="s">
        <v>767</v>
      </c>
      <c r="C310" s="168" t="s">
        <v>768</v>
      </c>
      <c r="D310" s="111" t="s">
        <v>1696</v>
      </c>
      <c r="E310" s="175">
        <v>5750</v>
      </c>
    </row>
    <row r="311" spans="2:5" s="6" customFormat="1">
      <c r="B311" s="31" t="s">
        <v>333</v>
      </c>
      <c r="C311" s="137" t="s">
        <v>334</v>
      </c>
      <c r="D311" s="111" t="s">
        <v>1693</v>
      </c>
      <c r="E311" s="175">
        <v>6375</v>
      </c>
    </row>
    <row r="312" spans="2:5" s="6" customFormat="1">
      <c r="B312" s="168" t="s">
        <v>769</v>
      </c>
      <c r="C312" s="168" t="s">
        <v>770</v>
      </c>
      <c r="D312" s="111" t="s">
        <v>1697</v>
      </c>
      <c r="E312" s="175">
        <v>6375</v>
      </c>
    </row>
    <row r="313" spans="2:5" s="6" customFormat="1">
      <c r="B313" s="127" t="s">
        <v>585</v>
      </c>
      <c r="C313" s="136" t="s">
        <v>586</v>
      </c>
      <c r="D313" s="111" t="s">
        <v>1694</v>
      </c>
      <c r="E313" s="175">
        <v>19125</v>
      </c>
    </row>
    <row r="314" spans="2:5" s="101" customFormat="1">
      <c r="B314" s="127" t="s">
        <v>587</v>
      </c>
      <c r="C314" s="324" t="s">
        <v>588</v>
      </c>
      <c r="D314" s="111" t="s">
        <v>1727</v>
      </c>
      <c r="E314" s="175">
        <v>5250</v>
      </c>
    </row>
    <row r="315" spans="2:5" s="6" customFormat="1">
      <c r="B315" s="127" t="s">
        <v>589</v>
      </c>
      <c r="C315" s="324" t="s">
        <v>590</v>
      </c>
      <c r="D315" s="111" t="s">
        <v>1728</v>
      </c>
      <c r="E315" s="175">
        <v>5250</v>
      </c>
    </row>
    <row r="316" spans="2:5" s="6" customFormat="1">
      <c r="B316" s="31" t="s">
        <v>335</v>
      </c>
      <c r="C316" s="137" t="s">
        <v>336</v>
      </c>
      <c r="D316" s="111" t="s">
        <v>1726</v>
      </c>
      <c r="E316" s="175">
        <v>15000</v>
      </c>
    </row>
    <row r="317" spans="2:5" s="6" customFormat="1">
      <c r="B317" s="31" t="s">
        <v>337</v>
      </c>
      <c r="C317" s="137" t="s">
        <v>338</v>
      </c>
      <c r="D317" s="111" t="s">
        <v>1729</v>
      </c>
      <c r="E317" s="175">
        <v>15000</v>
      </c>
    </row>
    <row r="318" spans="2:5" s="6" customFormat="1">
      <c r="B318" s="31" t="s">
        <v>339</v>
      </c>
      <c r="C318" s="137" t="s">
        <v>340</v>
      </c>
      <c r="D318" s="111" t="s">
        <v>1725</v>
      </c>
      <c r="E318" s="175">
        <v>15000</v>
      </c>
    </row>
    <row r="319" spans="2:5" s="6" customFormat="1">
      <c r="B319" s="31" t="s">
        <v>591</v>
      </c>
      <c r="C319" s="137" t="s">
        <v>592</v>
      </c>
      <c r="D319" s="111" t="s">
        <v>1714</v>
      </c>
      <c r="E319" s="175">
        <v>4000</v>
      </c>
    </row>
    <row r="320" spans="2:5" s="6" customFormat="1">
      <c r="B320" s="86" t="s">
        <v>879</v>
      </c>
      <c r="C320" s="86" t="s">
        <v>880</v>
      </c>
      <c r="D320" s="111" t="s">
        <v>1718</v>
      </c>
      <c r="E320" s="175">
        <v>3499.9999999999995</v>
      </c>
    </row>
    <row r="321" spans="2:5" s="6" customFormat="1">
      <c r="B321" s="86" t="s">
        <v>881</v>
      </c>
      <c r="C321" s="86" t="s">
        <v>882</v>
      </c>
      <c r="D321" s="111" t="s">
        <v>1719</v>
      </c>
      <c r="E321" s="175">
        <v>3499.9999999999995</v>
      </c>
    </row>
    <row r="322" spans="2:5" s="6" customFormat="1">
      <c r="B322" s="31" t="s">
        <v>593</v>
      </c>
      <c r="C322" s="108" t="s">
        <v>594</v>
      </c>
      <c r="D322" s="111" t="s">
        <v>1715</v>
      </c>
      <c r="E322" s="175">
        <v>4000</v>
      </c>
    </row>
    <row r="323" spans="2:5" s="6" customFormat="1">
      <c r="B323" s="202" t="s">
        <v>775</v>
      </c>
      <c r="C323" s="202" t="s">
        <v>883</v>
      </c>
      <c r="D323" s="31" t="s">
        <v>1716</v>
      </c>
      <c r="E323" s="175">
        <v>3499.9999999999995</v>
      </c>
    </row>
    <row r="324" spans="2:5" s="6" customFormat="1">
      <c r="B324" s="168" t="s">
        <v>771</v>
      </c>
      <c r="C324" s="168" t="s">
        <v>772</v>
      </c>
      <c r="D324" s="111" t="s">
        <v>1720</v>
      </c>
      <c r="E324" s="175">
        <v>3499.9999999999995</v>
      </c>
    </row>
    <row r="325" spans="2:5" s="6" customFormat="1">
      <c r="B325" s="168" t="s">
        <v>773</v>
      </c>
      <c r="C325" s="168" t="s">
        <v>774</v>
      </c>
      <c r="D325" s="111" t="s">
        <v>1721</v>
      </c>
      <c r="E325" s="175">
        <v>3499.9999999999995</v>
      </c>
    </row>
    <row r="326" spans="2:5" s="6" customFormat="1">
      <c r="B326" s="168" t="s">
        <v>776</v>
      </c>
      <c r="C326" s="168" t="s">
        <v>777</v>
      </c>
      <c r="D326" s="111" t="s">
        <v>1717</v>
      </c>
      <c r="E326" s="175">
        <v>3499.9999999999995</v>
      </c>
    </row>
    <row r="327" spans="2:5" s="6" customFormat="1">
      <c r="B327" s="31" t="s">
        <v>341</v>
      </c>
      <c r="C327" s="137" t="s">
        <v>342</v>
      </c>
      <c r="D327" s="111" t="s">
        <v>1722</v>
      </c>
      <c r="E327" s="175">
        <v>3499.9999999999995</v>
      </c>
    </row>
    <row r="328" spans="2:5" s="6" customFormat="1">
      <c r="B328" s="31" t="s">
        <v>343</v>
      </c>
      <c r="C328" s="137" t="s">
        <v>344</v>
      </c>
      <c r="D328" s="111" t="s">
        <v>1730</v>
      </c>
      <c r="E328" s="175">
        <v>5750</v>
      </c>
    </row>
    <row r="329" spans="2:5" s="6" customFormat="1">
      <c r="B329" s="31" t="s">
        <v>345</v>
      </c>
      <c r="C329" s="137" t="s">
        <v>346</v>
      </c>
      <c r="D329" s="111" t="s">
        <v>1723</v>
      </c>
      <c r="E329" s="175">
        <v>3499.9999999999995</v>
      </c>
    </row>
    <row r="330" spans="2:5" s="6" customFormat="1">
      <c r="B330" s="31" t="s">
        <v>347</v>
      </c>
      <c r="C330" s="137" t="s">
        <v>348</v>
      </c>
      <c r="D330" s="111" t="s">
        <v>1731</v>
      </c>
      <c r="E330" s="175">
        <v>5750</v>
      </c>
    </row>
    <row r="331" spans="2:5" s="6" customFormat="1">
      <c r="B331" s="325" t="s">
        <v>595</v>
      </c>
      <c r="C331" s="326" t="s">
        <v>596</v>
      </c>
      <c r="D331" s="111" t="s">
        <v>1724</v>
      </c>
      <c r="E331" s="175">
        <v>3499.9999999999995</v>
      </c>
    </row>
    <row r="332" spans="2:5" s="6" customFormat="1">
      <c r="B332" s="31" t="s">
        <v>349</v>
      </c>
      <c r="C332" s="137" t="s">
        <v>350</v>
      </c>
      <c r="D332" s="111" t="s">
        <v>1742</v>
      </c>
      <c r="E332" s="175">
        <v>3499.9999999999995</v>
      </c>
    </row>
    <row r="333" spans="2:5" s="6" customFormat="1">
      <c r="B333" s="31" t="s">
        <v>351</v>
      </c>
      <c r="C333" s="137" t="s">
        <v>352</v>
      </c>
      <c r="D333" s="111" t="s">
        <v>1743</v>
      </c>
      <c r="E333" s="175">
        <v>3499.9999999999995</v>
      </c>
    </row>
    <row r="334" spans="2:5" s="6" customFormat="1">
      <c r="B334" s="127" t="s">
        <v>597</v>
      </c>
      <c r="C334" s="136" t="s">
        <v>598</v>
      </c>
      <c r="D334" s="111" t="s">
        <v>1732</v>
      </c>
      <c r="E334" s="175">
        <v>4000</v>
      </c>
    </row>
    <row r="335" spans="2:5" s="6" customFormat="1">
      <c r="B335" s="327" t="s">
        <v>599</v>
      </c>
      <c r="C335" s="328" t="s">
        <v>600</v>
      </c>
      <c r="D335" s="111" t="s">
        <v>1733</v>
      </c>
      <c r="E335" s="175">
        <v>4000</v>
      </c>
    </row>
    <row r="336" spans="2:5" s="6" customFormat="1">
      <c r="B336" s="168" t="s">
        <v>778</v>
      </c>
      <c r="C336" s="168" t="s">
        <v>779</v>
      </c>
      <c r="D336" s="111" t="s">
        <v>1734</v>
      </c>
      <c r="E336" s="175">
        <v>5250</v>
      </c>
    </row>
    <row r="337" spans="2:5" s="6" customFormat="1">
      <c r="B337" s="168" t="s">
        <v>780</v>
      </c>
      <c r="C337" s="168" t="s">
        <v>781</v>
      </c>
      <c r="D337" s="111" t="s">
        <v>1735</v>
      </c>
      <c r="E337" s="175">
        <v>5750</v>
      </c>
    </row>
    <row r="338" spans="2:5" s="6" customFormat="1">
      <c r="B338" s="86" t="s">
        <v>343</v>
      </c>
      <c r="C338" s="86" t="s">
        <v>884</v>
      </c>
      <c r="D338" s="111" t="s">
        <v>1736</v>
      </c>
      <c r="E338" s="175">
        <v>5750</v>
      </c>
    </row>
    <row r="339" spans="2:5" s="6" customFormat="1">
      <c r="B339" s="86" t="s">
        <v>347</v>
      </c>
      <c r="C339" s="86" t="s">
        <v>885</v>
      </c>
      <c r="D339" s="111" t="s">
        <v>1737</v>
      </c>
      <c r="E339" s="175">
        <v>5750</v>
      </c>
    </row>
    <row r="340" spans="2:5" s="6" customFormat="1">
      <c r="B340" s="86" t="s">
        <v>886</v>
      </c>
      <c r="C340" s="86" t="s">
        <v>887</v>
      </c>
      <c r="D340" s="111" t="s">
        <v>1738</v>
      </c>
      <c r="E340" s="175">
        <v>7500</v>
      </c>
    </row>
    <row r="341" spans="2:5" s="6" customFormat="1">
      <c r="B341" s="329" t="s">
        <v>353</v>
      </c>
      <c r="C341" s="330" t="s">
        <v>354</v>
      </c>
      <c r="D341" s="331" t="s">
        <v>1744</v>
      </c>
      <c r="E341" s="175">
        <v>17375</v>
      </c>
    </row>
    <row r="342" spans="2:5" s="6" customFormat="1">
      <c r="B342" s="31" t="s">
        <v>355</v>
      </c>
      <c r="C342" s="106" t="s">
        <v>356</v>
      </c>
      <c r="D342" s="111" t="s">
        <v>1745</v>
      </c>
      <c r="E342" s="175">
        <v>17375</v>
      </c>
    </row>
    <row r="343" spans="2:5" s="6" customFormat="1">
      <c r="B343" s="31" t="s">
        <v>357</v>
      </c>
      <c r="C343" s="106" t="s">
        <v>358</v>
      </c>
      <c r="D343" s="111" t="s">
        <v>1746</v>
      </c>
      <c r="E343" s="175">
        <v>17375</v>
      </c>
    </row>
    <row r="344" spans="2:5" s="6" customFormat="1">
      <c r="B344" s="332" t="s">
        <v>359</v>
      </c>
      <c r="C344" s="333" t="s">
        <v>360</v>
      </c>
      <c r="D344" s="334" t="s">
        <v>1747</v>
      </c>
      <c r="E344" s="175">
        <v>17375</v>
      </c>
    </row>
    <row r="345" spans="2:5" s="6" customFormat="1">
      <c r="B345" s="168" t="s">
        <v>782</v>
      </c>
      <c r="C345" s="168" t="s">
        <v>783</v>
      </c>
      <c r="D345" s="163" t="s">
        <v>1748</v>
      </c>
      <c r="E345" s="175">
        <v>1749.9999999999998</v>
      </c>
    </row>
    <row r="346" spans="2:5" s="6" customFormat="1">
      <c r="B346" s="168" t="s">
        <v>784</v>
      </c>
      <c r="C346" s="168" t="s">
        <v>785</v>
      </c>
      <c r="D346" s="163" t="s">
        <v>1749</v>
      </c>
      <c r="E346" s="175">
        <v>1749.9999999999998</v>
      </c>
    </row>
    <row r="347" spans="2:5" s="6" customFormat="1">
      <c r="B347" s="329" t="s">
        <v>361</v>
      </c>
      <c r="C347" s="330" t="s">
        <v>362</v>
      </c>
      <c r="D347" s="331" t="s">
        <v>1750</v>
      </c>
      <c r="E347" s="175">
        <v>1749.9999999999998</v>
      </c>
    </row>
    <row r="348" spans="2:5" s="6" customFormat="1">
      <c r="B348" s="31" t="s">
        <v>363</v>
      </c>
      <c r="C348" s="106" t="s">
        <v>364</v>
      </c>
      <c r="D348" s="111" t="s">
        <v>1751</v>
      </c>
      <c r="E348" s="175">
        <v>1749.9999999999998</v>
      </c>
    </row>
    <row r="349" spans="2:5" s="6" customFormat="1">
      <c r="B349" s="31" t="s">
        <v>365</v>
      </c>
      <c r="C349" s="106" t="s">
        <v>366</v>
      </c>
      <c r="D349" s="111" t="s">
        <v>1752</v>
      </c>
      <c r="E349" s="175">
        <v>1749.9999999999998</v>
      </c>
    </row>
    <row r="350" spans="2:5" s="6" customFormat="1">
      <c r="B350" s="335" t="s">
        <v>601</v>
      </c>
      <c r="C350" s="336" t="s">
        <v>602</v>
      </c>
      <c r="D350" s="111" t="s">
        <v>1753</v>
      </c>
      <c r="E350" s="175">
        <v>2250</v>
      </c>
    </row>
    <row r="351" spans="2:5" s="6" customFormat="1">
      <c r="B351" s="86" t="s">
        <v>841</v>
      </c>
      <c r="C351" s="54" t="s">
        <v>858</v>
      </c>
      <c r="D351" s="33" t="s">
        <v>1769</v>
      </c>
      <c r="E351" s="175">
        <v>1375</v>
      </c>
    </row>
    <row r="352" spans="2:5" s="6" customFormat="1">
      <c r="B352" s="86" t="s">
        <v>842</v>
      </c>
      <c r="C352" s="54" t="s">
        <v>859</v>
      </c>
      <c r="D352" s="111" t="s">
        <v>1739</v>
      </c>
      <c r="E352" s="175">
        <v>4125</v>
      </c>
    </row>
    <row r="353" spans="2:5" s="6" customFormat="1">
      <c r="B353" s="202" t="s">
        <v>966</v>
      </c>
      <c r="C353" s="202" t="s">
        <v>967</v>
      </c>
      <c r="D353" s="111" t="s">
        <v>1760</v>
      </c>
      <c r="E353" s="175">
        <v>4875</v>
      </c>
    </row>
    <row r="354" spans="2:5" s="6" customFormat="1">
      <c r="B354" s="86" t="s">
        <v>843</v>
      </c>
      <c r="C354" s="54" t="s">
        <v>860</v>
      </c>
      <c r="D354" s="111" t="s">
        <v>1695</v>
      </c>
      <c r="E354" s="175">
        <v>4875</v>
      </c>
    </row>
    <row r="355" spans="2:5" s="6" customFormat="1">
      <c r="B355" s="86" t="s">
        <v>844</v>
      </c>
      <c r="C355" s="54" t="s">
        <v>861</v>
      </c>
      <c r="D355" s="21" t="s">
        <v>1754</v>
      </c>
      <c r="E355" s="175">
        <v>2750</v>
      </c>
    </row>
    <row r="356" spans="2:5" s="6" customFormat="1">
      <c r="B356" s="86" t="s">
        <v>845</v>
      </c>
      <c r="C356" s="54" t="s">
        <v>862</v>
      </c>
      <c r="D356" s="111" t="s">
        <v>1757</v>
      </c>
      <c r="E356" s="175">
        <v>1375</v>
      </c>
    </row>
    <row r="357" spans="2:5" s="6" customFormat="1">
      <c r="B357" s="86" t="s">
        <v>846</v>
      </c>
      <c r="C357" s="54" t="s">
        <v>863</v>
      </c>
      <c r="D357" s="111" t="s">
        <v>1763</v>
      </c>
      <c r="E357" s="175">
        <v>2750</v>
      </c>
    </row>
    <row r="358" spans="2:5" s="6" customFormat="1">
      <c r="B358" s="86" t="s">
        <v>847</v>
      </c>
      <c r="C358" s="54" t="s">
        <v>864</v>
      </c>
      <c r="D358" s="111" t="s">
        <v>1710</v>
      </c>
      <c r="E358" s="175">
        <v>6250</v>
      </c>
    </row>
    <row r="359" spans="2:5" s="6" customFormat="1">
      <c r="B359" s="86" t="s">
        <v>848</v>
      </c>
      <c r="C359" s="54" t="s">
        <v>865</v>
      </c>
      <c r="D359" s="111" t="s">
        <v>1740</v>
      </c>
      <c r="E359" s="175">
        <v>4875</v>
      </c>
    </row>
    <row r="360" spans="2:5" s="6" customFormat="1">
      <c r="B360" s="202" t="s">
        <v>968</v>
      </c>
      <c r="C360" s="202" t="s">
        <v>969</v>
      </c>
      <c r="D360" s="111" t="s">
        <v>1761</v>
      </c>
      <c r="E360" s="175">
        <v>4875</v>
      </c>
    </row>
    <row r="361" spans="2:5" s="6" customFormat="1">
      <c r="B361" s="86" t="s">
        <v>849</v>
      </c>
      <c r="C361" s="263" t="s">
        <v>1204</v>
      </c>
      <c r="D361" s="111" t="s">
        <v>1266</v>
      </c>
      <c r="E361" s="175">
        <v>11000</v>
      </c>
    </row>
    <row r="362" spans="2:5" s="6" customFormat="1">
      <c r="B362" s="86" t="s">
        <v>850</v>
      </c>
      <c r="C362" s="54" t="s">
        <v>866</v>
      </c>
      <c r="D362" s="21" t="s">
        <v>1755</v>
      </c>
      <c r="E362" s="175">
        <v>3499.9999999999995</v>
      </c>
    </row>
    <row r="363" spans="2:5" s="6" customFormat="1" ht="12">
      <c r="B363" s="86" t="s">
        <v>851</v>
      </c>
      <c r="C363" s="337" t="s">
        <v>1239</v>
      </c>
      <c r="D363" s="111" t="s">
        <v>1758</v>
      </c>
      <c r="E363" s="175">
        <v>3499.9999999999995</v>
      </c>
    </row>
    <row r="364" spans="2:5" s="6" customFormat="1">
      <c r="B364" s="86" t="s">
        <v>852</v>
      </c>
      <c r="C364" s="54" t="s">
        <v>867</v>
      </c>
      <c r="D364" s="111" t="s">
        <v>1764</v>
      </c>
      <c r="E364" s="175">
        <v>2250</v>
      </c>
    </row>
    <row r="365" spans="2:5" s="6" customFormat="1">
      <c r="B365" s="86" t="s">
        <v>853</v>
      </c>
      <c r="C365" s="54" t="s">
        <v>868</v>
      </c>
      <c r="D365" s="111" t="s">
        <v>1741</v>
      </c>
      <c r="E365" s="175">
        <v>4875</v>
      </c>
    </row>
    <row r="366" spans="2:5" s="6" customFormat="1">
      <c r="B366" s="202" t="s">
        <v>970</v>
      </c>
      <c r="C366" s="202" t="s">
        <v>971</v>
      </c>
      <c r="D366" s="6" t="s">
        <v>1762</v>
      </c>
      <c r="E366" s="175">
        <v>4875</v>
      </c>
    </row>
    <row r="367" spans="2:5" s="6" customFormat="1">
      <c r="B367" s="86" t="s">
        <v>854</v>
      </c>
      <c r="C367" s="263" t="s">
        <v>1205</v>
      </c>
      <c r="D367" s="111" t="s">
        <v>1265</v>
      </c>
      <c r="E367" s="175">
        <v>11000</v>
      </c>
    </row>
    <row r="368" spans="2:5" s="6" customFormat="1">
      <c r="B368" s="86" t="s">
        <v>855</v>
      </c>
      <c r="C368" s="54" t="s">
        <v>869</v>
      </c>
      <c r="D368" s="21" t="s">
        <v>1756</v>
      </c>
      <c r="E368" s="175">
        <v>3499.9999999999995</v>
      </c>
    </row>
    <row r="369" spans="2:5" s="6" customFormat="1">
      <c r="B369" s="86" t="s">
        <v>856</v>
      </c>
      <c r="C369" s="338" t="s">
        <v>1240</v>
      </c>
      <c r="D369" s="111" t="s">
        <v>1759</v>
      </c>
      <c r="E369" s="175">
        <v>3499.9999999999995</v>
      </c>
    </row>
    <row r="370" spans="2:5" s="6" customFormat="1" ht="11.25" customHeight="1">
      <c r="B370" s="86" t="s">
        <v>857</v>
      </c>
      <c r="C370" s="54" t="s">
        <v>870</v>
      </c>
      <c r="D370" s="111" t="s">
        <v>1765</v>
      </c>
      <c r="E370" s="175">
        <v>2250</v>
      </c>
    </row>
    <row r="371" spans="2:5" s="6" customFormat="1" ht="11.25" customHeight="1">
      <c r="B371" s="21" t="s">
        <v>421</v>
      </c>
      <c r="C371" s="21" t="s">
        <v>423</v>
      </c>
      <c r="D371" s="21" t="s">
        <v>1766</v>
      </c>
      <c r="E371" s="175">
        <v>11000</v>
      </c>
    </row>
    <row r="372" spans="2:5" s="6" customFormat="1" ht="11.25" customHeight="1">
      <c r="B372" s="21" t="s">
        <v>422</v>
      </c>
      <c r="C372" s="21" t="s">
        <v>426</v>
      </c>
      <c r="D372" s="21" t="s">
        <v>1767</v>
      </c>
      <c r="E372" s="175">
        <v>11000</v>
      </c>
    </row>
    <row r="373" spans="2:5" s="6" customFormat="1">
      <c r="B373" s="86" t="s">
        <v>136</v>
      </c>
      <c r="C373" s="86" t="s">
        <v>997</v>
      </c>
      <c r="D373" s="33" t="s">
        <v>1768</v>
      </c>
      <c r="E373" s="172">
        <v>15000</v>
      </c>
    </row>
    <row r="374" spans="2:5">
      <c r="B374" s="40"/>
      <c r="C374" s="167"/>
      <c r="D374" s="110"/>
      <c r="E374" s="214">
        <v>0</v>
      </c>
    </row>
    <row r="375" spans="2:5" ht="15.75">
      <c r="B375" s="212" t="s">
        <v>1773</v>
      </c>
      <c r="C375" s="79"/>
      <c r="D375" s="70"/>
      <c r="E375" s="239">
        <v>0</v>
      </c>
    </row>
    <row r="376" spans="2:5" s="6" customFormat="1" ht="12.75" customHeight="1">
      <c r="B376" s="21" t="s">
        <v>8</v>
      </c>
      <c r="C376" s="21" t="s">
        <v>9</v>
      </c>
      <c r="D376" s="33" t="s">
        <v>1771</v>
      </c>
      <c r="E376" s="175">
        <v>20625</v>
      </c>
    </row>
    <row r="377" spans="2:5" s="6" customFormat="1" ht="12.75" customHeight="1">
      <c r="B377" s="21" t="s">
        <v>10</v>
      </c>
      <c r="C377" s="21" t="s">
        <v>11</v>
      </c>
      <c r="D377" s="33" t="s">
        <v>1772</v>
      </c>
      <c r="E377" s="175">
        <v>32375</v>
      </c>
    </row>
    <row r="378" spans="2:5" s="6" customFormat="1">
      <c r="B378" s="21" t="s">
        <v>12</v>
      </c>
      <c r="C378" s="21" t="s">
        <v>13</v>
      </c>
      <c r="D378" s="33" t="s">
        <v>1774</v>
      </c>
      <c r="E378" s="175">
        <v>26874.999999999996</v>
      </c>
    </row>
    <row r="379" spans="2:5" s="6" customFormat="1">
      <c r="B379" s="21" t="s">
        <v>14</v>
      </c>
      <c r="C379" s="21" t="s">
        <v>15</v>
      </c>
      <c r="D379" s="33" t="s">
        <v>1775</v>
      </c>
      <c r="E379" s="175">
        <v>39875</v>
      </c>
    </row>
    <row r="380" spans="2:5" s="6" customFormat="1">
      <c r="B380" s="48" t="s">
        <v>16</v>
      </c>
      <c r="C380" s="48" t="s">
        <v>17</v>
      </c>
      <c r="D380" s="33" t="s">
        <v>1776</v>
      </c>
      <c r="E380" s="172">
        <v>7625.0000000000009</v>
      </c>
    </row>
    <row r="381" spans="2:5" s="6" customFormat="1">
      <c r="B381" s="48" t="s">
        <v>18</v>
      </c>
      <c r="C381" s="48" t="s">
        <v>1821</v>
      </c>
      <c r="D381" s="21" t="s">
        <v>1777</v>
      </c>
      <c r="E381" s="175">
        <v>22000</v>
      </c>
    </row>
    <row r="382" spans="2:5" s="6" customFormat="1">
      <c r="B382" s="192" t="s">
        <v>21</v>
      </c>
      <c r="C382" s="192" t="s">
        <v>309</v>
      </c>
      <c r="D382" s="33" t="s">
        <v>1778</v>
      </c>
      <c r="E382" s="175">
        <v>9000</v>
      </c>
    </row>
    <row r="383" spans="2:5" s="6" customFormat="1">
      <c r="B383" s="63" t="s">
        <v>22</v>
      </c>
      <c r="C383" s="63" t="s">
        <v>23</v>
      </c>
      <c r="D383" s="33" t="s">
        <v>1779</v>
      </c>
      <c r="E383" s="175">
        <v>11000</v>
      </c>
    </row>
    <row r="384" spans="2:5" s="6" customFormat="1">
      <c r="B384" s="105" t="s">
        <v>381</v>
      </c>
      <c r="C384" s="106" t="s">
        <v>382</v>
      </c>
      <c r="D384" s="33" t="s">
        <v>1780</v>
      </c>
      <c r="E384" s="175">
        <v>6250</v>
      </c>
    </row>
    <row r="385" spans="2:5">
      <c r="B385" s="40"/>
      <c r="C385" s="167"/>
      <c r="D385" s="110"/>
      <c r="E385" s="214">
        <v>0</v>
      </c>
    </row>
    <row r="386" spans="2:5" ht="15.75">
      <c r="B386" s="212" t="s">
        <v>1781</v>
      </c>
      <c r="C386" s="240"/>
      <c r="D386" s="240"/>
      <c r="E386" s="239">
        <v>0</v>
      </c>
    </row>
    <row r="387" spans="2:5">
      <c r="B387" s="162" t="s">
        <v>751</v>
      </c>
      <c r="C387" s="145" t="s">
        <v>752</v>
      </c>
      <c r="D387" s="141" t="s">
        <v>1822</v>
      </c>
      <c r="E387" s="175">
        <v>34900</v>
      </c>
    </row>
    <row r="388" spans="2:5">
      <c r="B388" s="162" t="s">
        <v>753</v>
      </c>
      <c r="C388" s="145" t="s">
        <v>754</v>
      </c>
      <c r="D388" s="145" t="s">
        <v>763</v>
      </c>
      <c r="E388" s="175">
        <v>8900</v>
      </c>
    </row>
    <row r="389" spans="2:5">
      <c r="B389" s="162" t="s">
        <v>755</v>
      </c>
      <c r="C389" s="145" t="s">
        <v>756</v>
      </c>
      <c r="D389" s="145" t="s">
        <v>762</v>
      </c>
      <c r="E389" s="175">
        <v>8900</v>
      </c>
    </row>
    <row r="390" spans="2:5">
      <c r="B390" s="162" t="s">
        <v>757</v>
      </c>
      <c r="C390" s="145" t="s">
        <v>758</v>
      </c>
      <c r="D390" s="145" t="s">
        <v>761</v>
      </c>
      <c r="E390" s="175">
        <v>8900</v>
      </c>
    </row>
    <row r="391" spans="2:5" customFormat="1" ht="12.75">
      <c r="B391" s="298" t="s">
        <v>1412</v>
      </c>
      <c r="C391" s="298" t="s">
        <v>1413</v>
      </c>
      <c r="D391" s="145" t="s">
        <v>1486</v>
      </c>
      <c r="E391" s="175">
        <v>8900</v>
      </c>
    </row>
    <row r="392" spans="2:5">
      <c r="B392" s="162" t="s">
        <v>888</v>
      </c>
      <c r="C392" s="145" t="s">
        <v>889</v>
      </c>
      <c r="D392" s="145" t="s">
        <v>890</v>
      </c>
      <c r="E392" s="175">
        <v>8900</v>
      </c>
    </row>
    <row r="393" spans="2:5">
      <c r="B393" s="162" t="s">
        <v>759</v>
      </c>
      <c r="C393" s="145" t="s">
        <v>760</v>
      </c>
      <c r="D393" s="145" t="s">
        <v>764</v>
      </c>
      <c r="E393" s="175">
        <v>8900</v>
      </c>
    </row>
    <row r="394" spans="2:5">
      <c r="E394" s="87">
        <v>0</v>
      </c>
    </row>
    <row r="395" spans="2:5" ht="15.75">
      <c r="B395" s="212" t="s">
        <v>310</v>
      </c>
      <c r="C395" s="79"/>
      <c r="D395" s="70"/>
      <c r="E395" s="239">
        <v>0</v>
      </c>
    </row>
    <row r="396" spans="2:5" s="8" customFormat="1">
      <c r="B396" s="202" t="s">
        <v>978</v>
      </c>
      <c r="C396" s="220" t="s">
        <v>979</v>
      </c>
      <c r="D396" s="302" t="s">
        <v>1478</v>
      </c>
      <c r="E396" s="175">
        <v>30000</v>
      </c>
    </row>
    <row r="397" spans="2:5" s="8" customFormat="1">
      <c r="B397" s="202" t="s">
        <v>1409</v>
      </c>
      <c r="C397" s="302" t="s">
        <v>1410</v>
      </c>
      <c r="D397" s="302" t="s">
        <v>1479</v>
      </c>
      <c r="E397" s="172">
        <v>2900</v>
      </c>
    </row>
    <row r="398" spans="2:5" s="8" customFormat="1">
      <c r="B398" s="168" t="s">
        <v>765</v>
      </c>
      <c r="C398" s="140" t="s">
        <v>766</v>
      </c>
      <c r="D398" s="16" t="s">
        <v>1480</v>
      </c>
      <c r="E398" s="175">
        <v>11500</v>
      </c>
    </row>
    <row r="399" spans="2:5">
      <c r="E399" s="173">
        <v>0</v>
      </c>
    </row>
    <row r="400" spans="2:5" s="6" customFormat="1" ht="15.75">
      <c r="B400" s="212" t="s">
        <v>186</v>
      </c>
      <c r="C400" s="79"/>
      <c r="D400" s="70"/>
      <c r="E400" s="239">
        <v>0</v>
      </c>
    </row>
    <row r="401" spans="2:5">
      <c r="B401" s="308" t="s">
        <v>1526</v>
      </c>
      <c r="C401" s="309" t="s">
        <v>1527</v>
      </c>
      <c r="D401" s="306" t="s">
        <v>1528</v>
      </c>
      <c r="E401" s="73">
        <v>44400</v>
      </c>
    </row>
    <row r="402" spans="2:5" s="310" customFormat="1">
      <c r="B402" s="305" t="s">
        <v>1530</v>
      </c>
      <c r="C402" s="305" t="s">
        <v>1662</v>
      </c>
      <c r="D402" s="111" t="s">
        <v>1529</v>
      </c>
      <c r="E402" s="175">
        <v>99700</v>
      </c>
    </row>
    <row r="403" spans="2:5" s="310" customFormat="1">
      <c r="B403" s="31" t="s">
        <v>2033</v>
      </c>
      <c r="C403" s="111" t="s">
        <v>2034</v>
      </c>
      <c r="D403" s="111" t="s">
        <v>2085</v>
      </c>
      <c r="E403" s="175">
        <v>277700</v>
      </c>
    </row>
    <row r="404" spans="2:5" s="310" customFormat="1">
      <c r="B404" s="31" t="s">
        <v>2035</v>
      </c>
      <c r="C404" s="111" t="s">
        <v>2036</v>
      </c>
      <c r="D404" s="111" t="s">
        <v>2086</v>
      </c>
      <c r="E404" s="175">
        <v>655900</v>
      </c>
    </row>
    <row r="405" spans="2:5">
      <c r="E405" s="87">
        <v>0</v>
      </c>
    </row>
    <row r="406" spans="2:5" s="3" customFormat="1" ht="15.75">
      <c r="B406" s="212" t="s">
        <v>314</v>
      </c>
      <c r="C406" s="79"/>
      <c r="D406" s="70"/>
      <c r="E406" s="239">
        <v>0</v>
      </c>
    </row>
    <row r="407" spans="2:5" s="7" customFormat="1">
      <c r="B407" s="86" t="s">
        <v>906</v>
      </c>
      <c r="C407" s="21" t="s">
        <v>1823</v>
      </c>
      <c r="D407" s="31" t="s">
        <v>1522</v>
      </c>
      <c r="E407" s="172">
        <v>119300</v>
      </c>
    </row>
    <row r="408" spans="2:5" s="226" customFormat="1" ht="22.5">
      <c r="B408" s="227" t="s">
        <v>907</v>
      </c>
      <c r="C408" s="54" t="s">
        <v>909</v>
      </c>
      <c r="D408" s="367" t="s">
        <v>1524</v>
      </c>
      <c r="E408" s="175">
        <v>66200</v>
      </c>
    </row>
    <row r="409" spans="2:5" s="226" customFormat="1" ht="22.5">
      <c r="B409" s="227" t="s">
        <v>908</v>
      </c>
      <c r="C409" s="54" t="s">
        <v>910</v>
      </c>
      <c r="D409" s="28" t="s">
        <v>1525</v>
      </c>
      <c r="E409" s="175">
        <v>55200</v>
      </c>
    </row>
    <row r="410" spans="2:5" s="226" customFormat="1" ht="22.5">
      <c r="B410" s="227" t="s">
        <v>2067</v>
      </c>
      <c r="C410" s="54" t="s">
        <v>2068</v>
      </c>
      <c r="D410" s="28" t="s">
        <v>2082</v>
      </c>
      <c r="E410" s="175">
        <v>736900</v>
      </c>
    </row>
    <row r="411" spans="2:5" s="5" customFormat="1">
      <c r="B411" s="137" t="s">
        <v>911</v>
      </c>
      <c r="C411" s="220" t="s">
        <v>912</v>
      </c>
      <c r="D411" s="16" t="s">
        <v>1523</v>
      </c>
      <c r="E411" s="175">
        <v>5500</v>
      </c>
    </row>
    <row r="412" spans="2:5" s="5" customFormat="1" ht="22.5">
      <c r="B412" s="54" t="s">
        <v>1432</v>
      </c>
      <c r="C412" s="18" t="s">
        <v>1433</v>
      </c>
      <c r="D412" s="305" t="s">
        <v>2143</v>
      </c>
      <c r="E412" s="304">
        <v>55200</v>
      </c>
    </row>
    <row r="413" spans="2:5" s="5" customFormat="1">
      <c r="B413" s="57"/>
      <c r="C413" s="19"/>
      <c r="D413" s="360"/>
      <c r="E413" s="361">
        <v>0</v>
      </c>
    </row>
    <row r="414" spans="2:5" s="3" customFormat="1" ht="15.75">
      <c r="B414" s="212" t="s">
        <v>2066</v>
      </c>
      <c r="C414" s="79"/>
      <c r="D414" s="70"/>
      <c r="E414" s="239">
        <v>0</v>
      </c>
    </row>
    <row r="415" spans="2:5" s="5" customFormat="1" ht="33.75">
      <c r="B415" s="54" t="s">
        <v>2062</v>
      </c>
      <c r="C415" s="18" t="s">
        <v>2063</v>
      </c>
      <c r="D415" s="305" t="s">
        <v>2078</v>
      </c>
      <c r="E415" s="304">
        <v>340000</v>
      </c>
    </row>
    <row r="416" spans="2:5" s="5" customFormat="1" ht="33.75">
      <c r="B416" s="54" t="s">
        <v>2064</v>
      </c>
      <c r="C416" s="18" t="s">
        <v>2065</v>
      </c>
      <c r="D416" s="305" t="s">
        <v>2079</v>
      </c>
      <c r="E416" s="304">
        <v>396900</v>
      </c>
    </row>
    <row r="417" spans="2:5" s="5" customFormat="1">
      <c r="B417" s="54" t="s">
        <v>2129</v>
      </c>
      <c r="C417" s="18" t="s">
        <v>2130</v>
      </c>
      <c r="D417" s="305" t="s">
        <v>2131</v>
      </c>
      <c r="E417" s="304">
        <v>39900</v>
      </c>
    </row>
    <row r="418" spans="2:5" s="5" customFormat="1">
      <c r="B418" s="57"/>
      <c r="C418" s="19"/>
      <c r="D418" s="360"/>
      <c r="E418" s="361">
        <v>0</v>
      </c>
    </row>
    <row r="419" spans="2:5" s="3" customFormat="1" ht="15.75">
      <c r="B419" s="212" t="s">
        <v>2077</v>
      </c>
      <c r="C419" s="79"/>
      <c r="D419" s="70"/>
      <c r="E419" s="239">
        <v>0</v>
      </c>
    </row>
    <row r="420" spans="2:5" s="5" customFormat="1" ht="45">
      <c r="B420" s="54" t="s">
        <v>2069</v>
      </c>
      <c r="C420" s="18" t="s">
        <v>2070</v>
      </c>
      <c r="D420" s="305" t="s">
        <v>2080</v>
      </c>
      <c r="E420" s="304">
        <v>964000</v>
      </c>
    </row>
    <row r="421" spans="2:5" s="5" customFormat="1" ht="45">
      <c r="B421" s="54" t="s">
        <v>2071</v>
      </c>
      <c r="C421" s="18" t="s">
        <v>2072</v>
      </c>
      <c r="D421" s="305" t="s">
        <v>2081</v>
      </c>
      <c r="E421" s="304">
        <v>1610000.0000000002</v>
      </c>
    </row>
    <row r="422" spans="2:5" s="5" customFormat="1" ht="67.5">
      <c r="B422" s="54" t="s">
        <v>2073</v>
      </c>
      <c r="C422" s="18" t="s">
        <v>2074</v>
      </c>
      <c r="D422" s="305" t="s">
        <v>2083</v>
      </c>
      <c r="E422" s="304">
        <v>2324000</v>
      </c>
    </row>
    <row r="423" spans="2:5" s="5" customFormat="1" ht="67.5">
      <c r="B423" s="54" t="s">
        <v>2075</v>
      </c>
      <c r="C423" s="18" t="s">
        <v>2076</v>
      </c>
      <c r="D423" s="305" t="s">
        <v>2084</v>
      </c>
      <c r="E423" s="304">
        <v>3345000</v>
      </c>
    </row>
    <row r="424" spans="2:5">
      <c r="E424" s="87">
        <v>0</v>
      </c>
    </row>
    <row r="425" spans="2:5" s="6" customFormat="1" ht="15.75">
      <c r="B425" s="212" t="s">
        <v>1663</v>
      </c>
      <c r="C425" s="243"/>
      <c r="D425" s="342"/>
      <c r="E425" s="239">
        <v>0</v>
      </c>
    </row>
    <row r="426" spans="2:5" s="9" customFormat="1" ht="39.75" customHeight="1">
      <c r="B426" s="86" t="s">
        <v>891</v>
      </c>
      <c r="C426" s="54" t="s">
        <v>893</v>
      </c>
      <c r="D426" s="21" t="s">
        <v>1664</v>
      </c>
      <c r="E426" s="172">
        <v>195900</v>
      </c>
    </row>
    <row r="427" spans="2:5" s="9" customFormat="1" ht="33.75">
      <c r="B427" s="86" t="s">
        <v>892</v>
      </c>
      <c r="C427" s="54" t="s">
        <v>1014</v>
      </c>
      <c r="D427" s="21" t="s">
        <v>1668</v>
      </c>
      <c r="E427" s="172">
        <v>201900</v>
      </c>
    </row>
    <row r="428" spans="2:5" customFormat="1" ht="33.75">
      <c r="B428" s="305" t="s">
        <v>1414</v>
      </c>
      <c r="C428" s="305" t="s">
        <v>1415</v>
      </c>
      <c r="D428" s="305" t="s">
        <v>1665</v>
      </c>
      <c r="E428" s="304">
        <v>236900</v>
      </c>
    </row>
    <row r="429" spans="2:5">
      <c r="B429" s="44"/>
      <c r="C429" s="19"/>
      <c r="D429" s="110"/>
      <c r="E429" s="173">
        <v>0</v>
      </c>
    </row>
    <row r="430" spans="2:5" s="8" customFormat="1" ht="15.75">
      <c r="B430" s="212" t="s">
        <v>312</v>
      </c>
      <c r="C430" s="79"/>
      <c r="D430" s="70"/>
      <c r="E430" s="239">
        <v>0</v>
      </c>
    </row>
    <row r="431" spans="2:5" s="9" customFormat="1" ht="33.75">
      <c r="B431" s="26" t="s">
        <v>122</v>
      </c>
      <c r="C431" s="20" t="s">
        <v>123</v>
      </c>
      <c r="D431" s="21" t="s">
        <v>1666</v>
      </c>
      <c r="E431" s="175">
        <v>208000.00000000003</v>
      </c>
    </row>
    <row r="432" spans="2:5" s="9" customFormat="1" ht="33.75">
      <c r="B432" s="26" t="s">
        <v>2132</v>
      </c>
      <c r="C432" s="20" t="s">
        <v>2133</v>
      </c>
      <c r="D432" s="21" t="s">
        <v>2134</v>
      </c>
      <c r="E432" s="175">
        <v>214000</v>
      </c>
    </row>
    <row r="433" spans="2:5" s="9" customFormat="1" ht="33.75">
      <c r="B433" s="48" t="s">
        <v>124</v>
      </c>
      <c r="C433" s="20" t="s">
        <v>125</v>
      </c>
      <c r="D433" s="21" t="s">
        <v>1667</v>
      </c>
      <c r="E433" s="175">
        <v>283900</v>
      </c>
    </row>
    <row r="434" spans="2:5" s="9" customFormat="1">
      <c r="B434" s="50"/>
      <c r="C434" s="15"/>
      <c r="D434" s="44"/>
      <c r="E434" s="214">
        <v>0</v>
      </c>
    </row>
    <row r="435" spans="2:5" s="6" customFormat="1" ht="15.75">
      <c r="B435" s="212" t="s">
        <v>1497</v>
      </c>
      <c r="C435" s="212"/>
      <c r="D435" s="212"/>
      <c r="E435" s="239">
        <v>0</v>
      </c>
    </row>
    <row r="436" spans="2:5" customFormat="1" ht="39" customHeight="1">
      <c r="B436" s="305" t="s">
        <v>1416</v>
      </c>
      <c r="C436" s="305" t="s">
        <v>1417</v>
      </c>
      <c r="D436" s="305" t="s">
        <v>1655</v>
      </c>
      <c r="E436" s="304">
        <v>542900</v>
      </c>
    </row>
    <row r="437" spans="2:5" customFormat="1" ht="37.5" customHeight="1">
      <c r="B437" s="305" t="s">
        <v>1418</v>
      </c>
      <c r="C437" s="305" t="s">
        <v>1419</v>
      </c>
      <c r="D437" s="305" t="s">
        <v>1656</v>
      </c>
      <c r="E437" s="304">
        <v>600800</v>
      </c>
    </row>
    <row r="438" spans="2:5" customFormat="1" ht="39" customHeight="1">
      <c r="B438" s="305" t="s">
        <v>1420</v>
      </c>
      <c r="C438" s="305" t="s">
        <v>1421</v>
      </c>
      <c r="D438" s="305" t="s">
        <v>1657</v>
      </c>
      <c r="E438" s="304">
        <v>716900</v>
      </c>
    </row>
    <row r="439" spans="2:5" customFormat="1" ht="39" customHeight="1">
      <c r="B439" s="305" t="s">
        <v>1422</v>
      </c>
      <c r="C439" s="305" t="s">
        <v>1423</v>
      </c>
      <c r="D439" s="305" t="s">
        <v>1658</v>
      </c>
      <c r="E439" s="304">
        <v>774000</v>
      </c>
    </row>
    <row r="440" spans="2:5" customFormat="1" ht="12.75">
      <c r="D440" s="151"/>
      <c r="E440" s="87">
        <v>0</v>
      </c>
    </row>
    <row r="441" spans="2:5" s="6" customFormat="1" ht="15.75">
      <c r="B441" s="212" t="s">
        <v>1498</v>
      </c>
      <c r="C441" s="212"/>
      <c r="D441" s="212"/>
      <c r="E441" s="239">
        <v>0</v>
      </c>
    </row>
    <row r="442" spans="2:5" customFormat="1" ht="22.5">
      <c r="B442" s="307" t="s">
        <v>1424</v>
      </c>
      <c r="C442" s="307" t="s">
        <v>1425</v>
      </c>
      <c r="D442" s="305" t="s">
        <v>1499</v>
      </c>
      <c r="E442" s="304">
        <v>404900</v>
      </c>
    </row>
    <row r="443" spans="2:5" customFormat="1" ht="22.5">
      <c r="B443" s="307" t="s">
        <v>1426</v>
      </c>
      <c r="C443" s="307" t="s">
        <v>1427</v>
      </c>
      <c r="D443" s="305" t="s">
        <v>1500</v>
      </c>
      <c r="E443" s="304">
        <v>577900</v>
      </c>
    </row>
    <row r="444" spans="2:5" customFormat="1" ht="12.75">
      <c r="B444" s="307" t="s">
        <v>1428</v>
      </c>
      <c r="C444" s="307" t="s">
        <v>1429</v>
      </c>
      <c r="D444" s="305" t="s">
        <v>1501</v>
      </c>
      <c r="E444" s="304">
        <v>115500</v>
      </c>
    </row>
    <row r="445" spans="2:5" customFormat="1" ht="12.75">
      <c r="B445" s="307" t="s">
        <v>1430</v>
      </c>
      <c r="C445" s="307" t="s">
        <v>1431</v>
      </c>
      <c r="D445" s="305" t="s">
        <v>1502</v>
      </c>
      <c r="E445" s="304">
        <v>173900</v>
      </c>
    </row>
    <row r="446" spans="2:5" s="6" customFormat="1" ht="9" customHeight="1">
      <c r="B446" s="44"/>
      <c r="C446" s="19"/>
      <c r="D446" s="110"/>
      <c r="E446" s="173">
        <v>0</v>
      </c>
    </row>
    <row r="447" spans="2:5" s="6" customFormat="1" ht="15.75">
      <c r="B447" s="212" t="s">
        <v>313</v>
      </c>
      <c r="C447" s="244"/>
      <c r="D447" s="245"/>
      <c r="E447" s="239">
        <v>0</v>
      </c>
    </row>
    <row r="448" spans="2:5" s="6" customFormat="1">
      <c r="B448" s="86" t="s">
        <v>894</v>
      </c>
      <c r="C448" s="18" t="s">
        <v>900</v>
      </c>
      <c r="D448" s="21" t="s">
        <v>1518</v>
      </c>
      <c r="E448" s="175">
        <v>5750</v>
      </c>
    </row>
    <row r="449" spans="2:5" s="6" customFormat="1">
      <c r="B449" s="202" t="s">
        <v>980</v>
      </c>
      <c r="C449" s="220" t="s">
        <v>981</v>
      </c>
      <c r="D449" s="21" t="s">
        <v>1519</v>
      </c>
      <c r="E449" s="175">
        <v>8625</v>
      </c>
    </row>
    <row r="450" spans="2:5" s="6" customFormat="1">
      <c r="B450" s="86" t="s">
        <v>895</v>
      </c>
      <c r="C450" s="24" t="s">
        <v>901</v>
      </c>
      <c r="D450" s="21" t="s">
        <v>1520</v>
      </c>
      <c r="E450" s="175">
        <v>3499.9999999999995</v>
      </c>
    </row>
    <row r="451" spans="2:5" s="6" customFormat="1">
      <c r="B451" s="86" t="s">
        <v>896</v>
      </c>
      <c r="C451" s="24" t="s">
        <v>902</v>
      </c>
      <c r="D451" s="21" t="s">
        <v>1521</v>
      </c>
      <c r="E451" s="175">
        <v>8124.9999999999991</v>
      </c>
    </row>
    <row r="452" spans="2:5" s="6" customFormat="1">
      <c r="B452" s="86" t="s">
        <v>897</v>
      </c>
      <c r="C452" s="24" t="s">
        <v>903</v>
      </c>
      <c r="D452" s="21" t="s">
        <v>1659</v>
      </c>
      <c r="E452" s="175">
        <v>11500</v>
      </c>
    </row>
    <row r="453" spans="2:5" s="6" customFormat="1">
      <c r="B453" s="86" t="s">
        <v>898</v>
      </c>
      <c r="C453" s="24" t="s">
        <v>904</v>
      </c>
      <c r="D453" s="21" t="s">
        <v>1660</v>
      </c>
      <c r="E453" s="175">
        <v>19625</v>
      </c>
    </row>
    <row r="454" spans="2:5" s="6" customFormat="1">
      <c r="B454" s="86" t="s">
        <v>899</v>
      </c>
      <c r="C454" s="24" t="s">
        <v>905</v>
      </c>
      <c r="D454" s="21" t="s">
        <v>1661</v>
      </c>
      <c r="E454" s="175">
        <v>31250</v>
      </c>
    </row>
    <row r="455" spans="2:5" s="6" customFormat="1">
      <c r="B455" s="127" t="s">
        <v>611</v>
      </c>
      <c r="C455" s="128" t="s">
        <v>612</v>
      </c>
      <c r="D455" s="23" t="s">
        <v>1503</v>
      </c>
      <c r="E455" s="175">
        <v>13875</v>
      </c>
    </row>
    <row r="456" spans="2:5" s="6" customFormat="1">
      <c r="B456" s="127" t="s">
        <v>613</v>
      </c>
      <c r="C456" s="128" t="s">
        <v>614</v>
      </c>
      <c r="D456" s="23" t="s">
        <v>1504</v>
      </c>
      <c r="E456" s="175">
        <v>19125</v>
      </c>
    </row>
    <row r="457" spans="2:5" s="6" customFormat="1">
      <c r="B457" s="127" t="s">
        <v>615</v>
      </c>
      <c r="C457" s="128" t="s">
        <v>616</v>
      </c>
      <c r="D457" s="90" t="s">
        <v>1505</v>
      </c>
      <c r="E457" s="175">
        <v>26000.000000000004</v>
      </c>
    </row>
    <row r="458" spans="2:5" s="6" customFormat="1">
      <c r="B458" s="127" t="s">
        <v>617</v>
      </c>
      <c r="C458" s="128" t="s">
        <v>618</v>
      </c>
      <c r="D458" s="90" t="s">
        <v>1506</v>
      </c>
      <c r="E458" s="175">
        <v>37500</v>
      </c>
    </row>
    <row r="459" spans="2:5" s="6" customFormat="1">
      <c r="B459" s="31" t="s">
        <v>126</v>
      </c>
      <c r="C459" s="63" t="s">
        <v>181</v>
      </c>
      <c r="D459" s="23" t="s">
        <v>1507</v>
      </c>
      <c r="E459" s="175">
        <v>13875</v>
      </c>
    </row>
    <row r="460" spans="2:5">
      <c r="B460" s="86" t="s">
        <v>128</v>
      </c>
      <c r="C460" s="53" t="s">
        <v>127</v>
      </c>
      <c r="D460" s="23" t="s">
        <v>1508</v>
      </c>
      <c r="E460" s="175">
        <v>19125</v>
      </c>
    </row>
    <row r="461" spans="2:5">
      <c r="B461" s="31" t="s">
        <v>129</v>
      </c>
      <c r="C461" s="63" t="s">
        <v>182</v>
      </c>
      <c r="D461" s="23" t="s">
        <v>1509</v>
      </c>
      <c r="E461" s="175">
        <v>22500</v>
      </c>
    </row>
    <row r="462" spans="2:5">
      <c r="B462" s="31" t="s">
        <v>130</v>
      </c>
      <c r="C462" s="63" t="s">
        <v>183</v>
      </c>
      <c r="D462" s="23" t="s">
        <v>1510</v>
      </c>
      <c r="E462" s="175">
        <v>37500</v>
      </c>
    </row>
    <row r="463" spans="2:5">
      <c r="B463" s="31" t="s">
        <v>131</v>
      </c>
      <c r="C463" s="14" t="s">
        <v>132</v>
      </c>
      <c r="D463" s="23" t="s">
        <v>1511</v>
      </c>
      <c r="E463" s="175">
        <v>7500</v>
      </c>
    </row>
    <row r="464" spans="2:5">
      <c r="B464" s="31" t="s">
        <v>133</v>
      </c>
      <c r="C464" s="63" t="s">
        <v>184</v>
      </c>
      <c r="D464" s="23" t="s">
        <v>1512</v>
      </c>
      <c r="E464" s="175">
        <v>15000</v>
      </c>
    </row>
    <row r="465" spans="2:5">
      <c r="B465" s="31" t="s">
        <v>134</v>
      </c>
      <c r="C465" s="63" t="s">
        <v>185</v>
      </c>
      <c r="D465" s="23" t="s">
        <v>1513</v>
      </c>
      <c r="E465" s="175">
        <v>20750</v>
      </c>
    </row>
    <row r="466" spans="2:5">
      <c r="B466" s="63" t="s">
        <v>135</v>
      </c>
      <c r="C466" s="14" t="s">
        <v>1241</v>
      </c>
      <c r="D466" s="23" t="s">
        <v>1514</v>
      </c>
      <c r="E466" s="175">
        <v>39875</v>
      </c>
    </row>
    <row r="467" spans="2:5">
      <c r="B467" s="105" t="s">
        <v>383</v>
      </c>
      <c r="C467" s="104" t="s">
        <v>384</v>
      </c>
      <c r="D467" s="23" t="s">
        <v>1515</v>
      </c>
      <c r="E467" s="175">
        <v>37500</v>
      </c>
    </row>
    <row r="468" spans="2:5">
      <c r="B468" s="105" t="s">
        <v>385</v>
      </c>
      <c r="C468" s="104" t="s">
        <v>386</v>
      </c>
      <c r="D468" s="23" t="s">
        <v>1516</v>
      </c>
      <c r="E468" s="175">
        <v>29500</v>
      </c>
    </row>
    <row r="469" spans="2:5">
      <c r="B469" s="202" t="s">
        <v>982</v>
      </c>
      <c r="C469" s="302" t="s">
        <v>983</v>
      </c>
      <c r="D469" s="23" t="s">
        <v>1517</v>
      </c>
      <c r="E469" s="175">
        <v>34500</v>
      </c>
    </row>
    <row r="470" spans="2:5" s="9" customFormat="1">
      <c r="B470" s="50"/>
      <c r="C470" s="15"/>
      <c r="D470" s="153"/>
      <c r="E470" s="173">
        <v>0</v>
      </c>
    </row>
    <row r="471" spans="2:5" s="9" customFormat="1" ht="15.75">
      <c r="B471" s="212" t="s">
        <v>419</v>
      </c>
      <c r="C471" s="79"/>
      <c r="D471" s="70"/>
      <c r="E471" s="239">
        <v>0</v>
      </c>
    </row>
    <row r="472" spans="2:5" s="9" customFormat="1">
      <c r="B472" s="354">
        <v>25802</v>
      </c>
      <c r="C472" s="21" t="s">
        <v>1968</v>
      </c>
      <c r="D472" s="340" t="s">
        <v>1967</v>
      </c>
      <c r="E472" s="172">
        <v>36250</v>
      </c>
    </row>
    <row r="473" spans="2:5" s="9" customFormat="1">
      <c r="B473" s="354">
        <v>25810</v>
      </c>
      <c r="C473" s="33" t="s">
        <v>1016</v>
      </c>
      <c r="D473" s="339" t="s">
        <v>1970</v>
      </c>
      <c r="E473" s="172">
        <v>12250</v>
      </c>
    </row>
    <row r="474" spans="2:5" s="9" customFormat="1">
      <c r="B474" s="354">
        <v>25812</v>
      </c>
      <c r="C474" s="33" t="s">
        <v>1969</v>
      </c>
      <c r="D474" s="339" t="s">
        <v>1971</v>
      </c>
      <c r="E474" s="172">
        <v>16125</v>
      </c>
    </row>
    <row r="475" spans="2:5" s="6" customFormat="1">
      <c r="B475" s="354">
        <v>25814</v>
      </c>
      <c r="C475" s="33" t="s">
        <v>1017</v>
      </c>
      <c r="D475" s="33" t="s">
        <v>1972</v>
      </c>
      <c r="E475" s="172">
        <v>4875</v>
      </c>
    </row>
    <row r="476" spans="2:5" s="6" customFormat="1">
      <c r="B476" s="354">
        <v>25816</v>
      </c>
      <c r="C476" s="33" t="s">
        <v>1974</v>
      </c>
      <c r="D476" s="33" t="s">
        <v>1973</v>
      </c>
      <c r="E476" s="172">
        <v>22250</v>
      </c>
    </row>
    <row r="477" spans="2:5" s="6" customFormat="1">
      <c r="B477" s="354">
        <v>25820</v>
      </c>
      <c r="C477" s="33" t="s">
        <v>1975</v>
      </c>
      <c r="D477" s="33" t="s">
        <v>1976</v>
      </c>
      <c r="E477" s="172">
        <v>40000</v>
      </c>
    </row>
    <row r="478" spans="2:5" s="310" customFormat="1">
      <c r="B478" s="193"/>
      <c r="C478" s="167"/>
      <c r="D478" s="156"/>
      <c r="E478" s="214">
        <v>0</v>
      </c>
    </row>
    <row r="479" spans="2:5" s="3" customFormat="1" ht="15.75">
      <c r="B479" s="241" t="s">
        <v>1485</v>
      </c>
      <c r="C479" s="242"/>
      <c r="D479" s="242"/>
      <c r="E479" s="239">
        <v>0</v>
      </c>
    </row>
    <row r="480" spans="2:5" s="316" customFormat="1" ht="22.5">
      <c r="B480" s="31" t="s">
        <v>1411</v>
      </c>
      <c r="C480" s="21" t="s">
        <v>1824</v>
      </c>
      <c r="D480" s="21" t="s">
        <v>1484</v>
      </c>
      <c r="E480" s="172">
        <v>172900</v>
      </c>
    </row>
    <row r="481" spans="2:5">
      <c r="B481" s="71"/>
      <c r="C481" s="72"/>
      <c r="D481" s="110"/>
      <c r="E481" s="173">
        <v>0</v>
      </c>
    </row>
    <row r="482" spans="2:5" ht="15.75">
      <c r="B482" s="233" t="s">
        <v>649</v>
      </c>
      <c r="C482" s="233"/>
      <c r="D482" s="233"/>
      <c r="E482" s="229">
        <v>0</v>
      </c>
    </row>
    <row r="483" spans="2:5" ht="22.5">
      <c r="B483" s="138" t="s">
        <v>619</v>
      </c>
      <c r="C483" s="141" t="s">
        <v>620</v>
      </c>
      <c r="D483" s="16" t="s">
        <v>1532</v>
      </c>
      <c r="E483" s="175">
        <v>60900</v>
      </c>
    </row>
    <row r="484" spans="2:5" ht="22.5">
      <c r="B484" s="138" t="s">
        <v>621</v>
      </c>
      <c r="C484" s="141" t="s">
        <v>1825</v>
      </c>
      <c r="D484" s="16" t="s">
        <v>1533</v>
      </c>
      <c r="E484" s="175">
        <v>69500</v>
      </c>
    </row>
    <row r="485" spans="2:5">
      <c r="B485" s="133"/>
      <c r="C485" s="96"/>
      <c r="D485" s="19"/>
      <c r="E485" s="173">
        <v>0</v>
      </c>
    </row>
    <row r="486" spans="2:5" ht="15.75">
      <c r="B486" s="233" t="s">
        <v>792</v>
      </c>
      <c r="C486" s="233"/>
      <c r="D486" s="233"/>
      <c r="E486" s="229">
        <v>0</v>
      </c>
    </row>
    <row r="487" spans="2:5" s="6" customFormat="1" ht="22.5">
      <c r="B487" s="162" t="s">
        <v>786</v>
      </c>
      <c r="C487" s="139" t="s">
        <v>787</v>
      </c>
      <c r="D487" s="33" t="s">
        <v>1782</v>
      </c>
      <c r="E487" s="175">
        <v>62900</v>
      </c>
    </row>
    <row r="488" spans="2:5" s="6" customFormat="1" ht="27.75" customHeight="1">
      <c r="B488" s="162" t="s">
        <v>788</v>
      </c>
      <c r="C488" s="139" t="s">
        <v>789</v>
      </c>
      <c r="D488" s="33" t="s">
        <v>1783</v>
      </c>
      <c r="E488" s="175">
        <v>96200</v>
      </c>
    </row>
    <row r="489" spans="2:5" s="6" customFormat="1">
      <c r="B489" s="136" t="s">
        <v>812</v>
      </c>
      <c r="C489" s="109" t="s">
        <v>813</v>
      </c>
      <c r="D489" s="33" t="s">
        <v>1784</v>
      </c>
      <c r="E489" s="175">
        <v>4900</v>
      </c>
    </row>
    <row r="490" spans="2:5">
      <c r="B490" s="198"/>
      <c r="C490" s="150"/>
      <c r="D490" s="97"/>
      <c r="E490" s="173">
        <v>0</v>
      </c>
    </row>
    <row r="491" spans="2:5" ht="15.75">
      <c r="B491" s="212" t="s">
        <v>791</v>
      </c>
      <c r="C491" s="240"/>
      <c r="D491" s="240"/>
      <c r="E491" s="239">
        <v>0</v>
      </c>
    </row>
    <row r="492" spans="2:5" s="6" customFormat="1" ht="27.75" customHeight="1">
      <c r="B492" s="162" t="s">
        <v>790</v>
      </c>
      <c r="C492" s="139" t="s">
        <v>1018</v>
      </c>
      <c r="D492" s="21" t="s">
        <v>1785</v>
      </c>
      <c r="E492" s="175">
        <v>24900</v>
      </c>
    </row>
    <row r="493" spans="2:5">
      <c r="B493" s="133"/>
      <c r="C493" s="96"/>
      <c r="D493" s="19"/>
      <c r="E493" s="173">
        <v>0</v>
      </c>
    </row>
    <row r="494" spans="2:5" s="6" customFormat="1" ht="15.75">
      <c r="B494" s="212" t="s">
        <v>717</v>
      </c>
      <c r="C494" s="79"/>
      <c r="D494" s="70"/>
      <c r="E494" s="239">
        <v>0</v>
      </c>
    </row>
    <row r="495" spans="2:5" ht="22.5">
      <c r="B495" s="190" t="s">
        <v>925</v>
      </c>
      <c r="C495" s="132" t="s">
        <v>926</v>
      </c>
      <c r="D495" s="16" t="s">
        <v>1786</v>
      </c>
      <c r="E495" s="175">
        <v>80300</v>
      </c>
    </row>
    <row r="496" spans="2:5" ht="22.5">
      <c r="B496" s="31" t="s">
        <v>927</v>
      </c>
      <c r="C496" s="30" t="s">
        <v>928</v>
      </c>
      <c r="D496" s="16" t="s">
        <v>1787</v>
      </c>
      <c r="E496" s="175">
        <v>172900</v>
      </c>
    </row>
    <row r="497" spans="2:5" ht="22.5">
      <c r="B497" s="31" t="s">
        <v>929</v>
      </c>
      <c r="C497" s="30" t="s">
        <v>930</v>
      </c>
      <c r="D497" s="16" t="s">
        <v>1788</v>
      </c>
      <c r="E497" s="175">
        <v>230500.00000000003</v>
      </c>
    </row>
    <row r="498" spans="2:5">
      <c r="B498" s="44"/>
      <c r="C498" s="19"/>
      <c r="D498" s="110"/>
      <c r="E498" s="173">
        <v>0</v>
      </c>
    </row>
    <row r="499" spans="2:5" s="3" customFormat="1" ht="15.75">
      <c r="B499" s="212" t="s">
        <v>990</v>
      </c>
      <c r="C499" s="246"/>
      <c r="D499" s="240"/>
      <c r="E499" s="239">
        <v>0</v>
      </c>
    </row>
    <row r="500" spans="2:5" s="3" customFormat="1" ht="12">
      <c r="B500" s="36"/>
      <c r="C500" s="80"/>
      <c r="D500" s="36"/>
      <c r="E500" s="173">
        <v>0</v>
      </c>
    </row>
    <row r="501" spans="2:5" s="3" customFormat="1" ht="15.75">
      <c r="B501" s="212" t="s">
        <v>187</v>
      </c>
      <c r="C501" s="79"/>
      <c r="D501" s="70"/>
      <c r="E501" s="239">
        <v>0</v>
      </c>
    </row>
    <row r="502" spans="2:5" s="7" customFormat="1">
      <c r="B502" s="199" t="s">
        <v>563</v>
      </c>
      <c r="C502" s="126" t="s">
        <v>564</v>
      </c>
      <c r="D502" s="16" t="s">
        <v>1826</v>
      </c>
      <c r="E502" s="175">
        <v>24750</v>
      </c>
    </row>
    <row r="503" spans="2:5" s="7" customFormat="1" ht="22.5">
      <c r="B503" s="86" t="s">
        <v>31</v>
      </c>
      <c r="C503" s="16" t="s">
        <v>32</v>
      </c>
      <c r="D503" s="16" t="s">
        <v>1827</v>
      </c>
      <c r="E503" s="175">
        <v>24750</v>
      </c>
    </row>
    <row r="504" spans="2:5" s="3" customFormat="1" ht="22.5">
      <c r="B504" s="37" t="s">
        <v>33</v>
      </c>
      <c r="C504" s="16" t="s">
        <v>34</v>
      </c>
      <c r="D504" s="16" t="s">
        <v>1828</v>
      </c>
      <c r="E504" s="175">
        <v>36500</v>
      </c>
    </row>
    <row r="505" spans="2:5">
      <c r="B505" s="38"/>
      <c r="C505" s="34"/>
      <c r="D505" s="17"/>
      <c r="E505" s="173">
        <v>0</v>
      </c>
    </row>
    <row r="506" spans="2:5" ht="15.75">
      <c r="B506" s="212" t="s">
        <v>188</v>
      </c>
      <c r="C506" s="79"/>
      <c r="D506" s="70"/>
      <c r="E506" s="239">
        <v>0</v>
      </c>
    </row>
    <row r="507" spans="2:5" ht="22.5">
      <c r="B507" s="31" t="s">
        <v>35</v>
      </c>
      <c r="C507" s="39" t="s">
        <v>36</v>
      </c>
      <c r="D507" s="33" t="s">
        <v>1829</v>
      </c>
      <c r="E507" s="175">
        <v>41500</v>
      </c>
    </row>
    <row r="508" spans="2:5" s="6" customFormat="1" ht="22.5">
      <c r="B508" s="31" t="s">
        <v>37</v>
      </c>
      <c r="C508" s="39" t="s">
        <v>38</v>
      </c>
      <c r="D508" s="33" t="s">
        <v>1830</v>
      </c>
      <c r="E508" s="175">
        <v>41500</v>
      </c>
    </row>
    <row r="509" spans="2:5" s="3" customFormat="1">
      <c r="B509" s="86" t="s">
        <v>39</v>
      </c>
      <c r="C509" s="53" t="s">
        <v>40</v>
      </c>
      <c r="D509" s="33" t="s">
        <v>1831</v>
      </c>
      <c r="E509" s="175">
        <v>37625</v>
      </c>
    </row>
    <row r="510" spans="2:5" s="3" customFormat="1">
      <c r="B510" s="40"/>
      <c r="C510" s="41"/>
      <c r="D510" s="35"/>
      <c r="E510" s="173">
        <v>0</v>
      </c>
    </row>
    <row r="511" spans="2:5" s="6" customFormat="1" ht="15.75">
      <c r="B511" s="212" t="s">
        <v>189</v>
      </c>
      <c r="C511" s="79"/>
      <c r="D511" s="70"/>
      <c r="E511" s="239">
        <v>0</v>
      </c>
    </row>
    <row r="512" spans="2:5" ht="22.5">
      <c r="B512" s="31" t="s">
        <v>41</v>
      </c>
      <c r="C512" s="39" t="s">
        <v>42</v>
      </c>
      <c r="D512" s="33" t="s">
        <v>1832</v>
      </c>
      <c r="E512" s="175">
        <v>26750</v>
      </c>
    </row>
    <row r="513" spans="2:5" s="6" customFormat="1" ht="22.5">
      <c r="B513" s="37" t="s">
        <v>43</v>
      </c>
      <c r="C513" s="25" t="s">
        <v>44</v>
      </c>
      <c r="D513" s="43" t="s">
        <v>1833</v>
      </c>
      <c r="E513" s="175">
        <v>86250</v>
      </c>
    </row>
    <row r="514" spans="2:5" s="6" customFormat="1" ht="22.5">
      <c r="B514" s="192" t="s">
        <v>45</v>
      </c>
      <c r="C514" s="25" t="s">
        <v>46</v>
      </c>
      <c r="D514" s="33" t="s">
        <v>1834</v>
      </c>
      <c r="E514" s="175">
        <v>60500</v>
      </c>
    </row>
    <row r="515" spans="2:5" s="6" customFormat="1">
      <c r="B515" s="194"/>
      <c r="C515" s="34"/>
      <c r="D515" s="35"/>
      <c r="E515" s="173">
        <v>0</v>
      </c>
    </row>
    <row r="516" spans="2:5" s="6" customFormat="1" ht="15.75">
      <c r="B516" s="212" t="s">
        <v>190</v>
      </c>
      <c r="C516" s="79"/>
      <c r="D516" s="70"/>
      <c r="E516" s="239">
        <v>0</v>
      </c>
    </row>
    <row r="517" spans="2:5" s="3" customFormat="1" ht="22.5">
      <c r="B517" s="31" t="s">
        <v>47</v>
      </c>
      <c r="C517" s="39" t="s">
        <v>48</v>
      </c>
      <c r="D517" s="18" t="s">
        <v>1835</v>
      </c>
      <c r="E517" s="175">
        <v>143625</v>
      </c>
    </row>
    <row r="518" spans="2:5" s="3" customFormat="1" ht="22.5">
      <c r="B518" s="31" t="s">
        <v>51</v>
      </c>
      <c r="C518" s="39" t="s">
        <v>52</v>
      </c>
      <c r="D518" s="21" t="s">
        <v>1836</v>
      </c>
      <c r="E518" s="175">
        <v>344625</v>
      </c>
    </row>
    <row r="519" spans="2:5" s="3" customFormat="1" ht="12" customHeight="1">
      <c r="B519" s="40"/>
      <c r="C519" s="41"/>
      <c r="D519" s="44"/>
      <c r="E519" s="173">
        <v>0</v>
      </c>
    </row>
    <row r="520" spans="2:5" s="3" customFormat="1" ht="15.75">
      <c r="B520" s="212" t="s">
        <v>191</v>
      </c>
      <c r="C520" s="79"/>
      <c r="D520" s="70"/>
      <c r="E520" s="239">
        <v>0</v>
      </c>
    </row>
    <row r="521" spans="2:5" s="4" customFormat="1" ht="22.5">
      <c r="B521" s="63" t="s">
        <v>53</v>
      </c>
      <c r="C521" s="20" t="s">
        <v>54</v>
      </c>
      <c r="D521" s="45" t="s">
        <v>1837</v>
      </c>
      <c r="E521" s="175">
        <v>127875</v>
      </c>
    </row>
    <row r="522" spans="2:5" ht="22.5">
      <c r="B522" s="63" t="s">
        <v>55</v>
      </c>
      <c r="C522" s="20" t="s">
        <v>56</v>
      </c>
      <c r="D522" s="45" t="s">
        <v>1838</v>
      </c>
      <c r="E522" s="175">
        <v>143625</v>
      </c>
    </row>
    <row r="523" spans="2:5" s="6" customFormat="1" ht="22.5">
      <c r="B523" s="63" t="s">
        <v>57</v>
      </c>
      <c r="C523" s="20" t="s">
        <v>58</v>
      </c>
      <c r="D523" s="45" t="s">
        <v>1839</v>
      </c>
      <c r="E523" s="175">
        <v>143625</v>
      </c>
    </row>
    <row r="524" spans="2:5" s="6" customFormat="1" ht="22.5">
      <c r="B524" s="86" t="s">
        <v>991</v>
      </c>
      <c r="C524" s="86" t="s">
        <v>992</v>
      </c>
      <c r="D524" s="21" t="s">
        <v>1840</v>
      </c>
      <c r="E524" s="175">
        <v>164125</v>
      </c>
    </row>
    <row r="525" spans="2:5" s="6" customFormat="1" ht="22.5">
      <c r="B525" s="86" t="s">
        <v>993</v>
      </c>
      <c r="C525" s="86" t="s">
        <v>994</v>
      </c>
      <c r="D525" s="54" t="s">
        <v>1841</v>
      </c>
      <c r="E525" s="175">
        <v>164125</v>
      </c>
    </row>
    <row r="526" spans="2:5" s="6" customFormat="1" ht="22.5">
      <c r="B526" s="86" t="s">
        <v>995</v>
      </c>
      <c r="C526" s="86" t="s">
        <v>996</v>
      </c>
      <c r="D526" s="54" t="s">
        <v>1842</v>
      </c>
      <c r="E526" s="175">
        <v>164125</v>
      </c>
    </row>
    <row r="527" spans="2:5" s="6" customFormat="1" ht="22.5">
      <c r="B527" s="47" t="s">
        <v>59</v>
      </c>
      <c r="C527" s="20" t="s">
        <v>60</v>
      </c>
      <c r="D527" s="20" t="s">
        <v>1844</v>
      </c>
      <c r="E527" s="175">
        <v>164125</v>
      </c>
    </row>
    <row r="528" spans="2:5" s="6" customFormat="1" ht="22.5">
      <c r="B528" s="63" t="s">
        <v>49</v>
      </c>
      <c r="C528" s="25" t="s">
        <v>50</v>
      </c>
      <c r="D528" s="33" t="s">
        <v>1843</v>
      </c>
      <c r="E528" s="175">
        <v>164125</v>
      </c>
    </row>
    <row r="529" spans="2:5" s="6" customFormat="1" ht="22.5">
      <c r="B529" s="46" t="s">
        <v>61</v>
      </c>
      <c r="C529" s="48" t="s">
        <v>62</v>
      </c>
      <c r="D529" s="49" t="s">
        <v>1845</v>
      </c>
      <c r="E529" s="175">
        <v>116250</v>
      </c>
    </row>
    <row r="530" spans="2:5" s="6" customFormat="1" ht="22.5">
      <c r="B530" s="46" t="s">
        <v>63</v>
      </c>
      <c r="C530" s="48" t="s">
        <v>64</v>
      </c>
      <c r="D530" s="348" t="s">
        <v>1846</v>
      </c>
      <c r="E530" s="175">
        <v>109500</v>
      </c>
    </row>
    <row r="531" spans="2:5" s="6" customFormat="1">
      <c r="B531" s="55"/>
      <c r="C531" s="50"/>
      <c r="D531" s="155"/>
      <c r="E531" s="173">
        <v>0</v>
      </c>
    </row>
    <row r="532" spans="2:5" s="6" customFormat="1" ht="15.75">
      <c r="B532" s="212" t="s">
        <v>192</v>
      </c>
      <c r="C532" s="79"/>
      <c r="D532" s="70"/>
      <c r="E532" s="239">
        <v>0</v>
      </c>
    </row>
    <row r="533" spans="2:5" s="3" customFormat="1">
      <c r="B533" s="31" t="s">
        <v>65</v>
      </c>
      <c r="C533" s="33" t="s">
        <v>307</v>
      </c>
      <c r="D533" s="33" t="s">
        <v>1847</v>
      </c>
      <c r="E533" s="175">
        <v>36250</v>
      </c>
    </row>
    <row r="534" spans="2:5" s="3" customFormat="1">
      <c r="B534" s="31" t="s">
        <v>66</v>
      </c>
      <c r="C534" s="33" t="s">
        <v>193</v>
      </c>
      <c r="D534" s="33" t="s">
        <v>1848</v>
      </c>
      <c r="E534" s="175">
        <v>43125</v>
      </c>
    </row>
    <row r="535" spans="2:5">
      <c r="B535" s="40"/>
      <c r="C535" s="58"/>
      <c r="D535" s="125"/>
      <c r="E535" s="173">
        <v>0</v>
      </c>
    </row>
    <row r="536" spans="2:5" ht="15.75">
      <c r="B536" s="212" t="s">
        <v>194</v>
      </c>
      <c r="C536" s="79"/>
      <c r="D536" s="70"/>
      <c r="E536" s="239">
        <v>0</v>
      </c>
    </row>
    <row r="537" spans="2:5">
      <c r="B537" s="37" t="s">
        <v>136</v>
      </c>
      <c r="C537" s="16" t="s">
        <v>137</v>
      </c>
      <c r="D537" s="16" t="s">
        <v>1849</v>
      </c>
      <c r="E537" s="175">
        <v>15000</v>
      </c>
    </row>
    <row r="538" spans="2:5">
      <c r="B538" s="31" t="s">
        <v>424</v>
      </c>
      <c r="C538" s="106" t="s">
        <v>425</v>
      </c>
      <c r="D538" s="30" t="s">
        <v>1850</v>
      </c>
      <c r="E538" s="175">
        <v>15124.999999999998</v>
      </c>
    </row>
    <row r="539" spans="2:5" ht="8.25" customHeight="1">
      <c r="B539" s="44"/>
      <c r="C539" s="19"/>
      <c r="D539" s="110"/>
      <c r="E539" s="173">
        <v>0</v>
      </c>
    </row>
    <row r="540" spans="2:5" ht="15.75">
      <c r="B540" s="212" t="s">
        <v>195</v>
      </c>
      <c r="C540" s="247"/>
      <c r="D540" s="247"/>
      <c r="E540" s="239">
        <v>0</v>
      </c>
    </row>
    <row r="541" spans="2:5" ht="8.25" customHeight="1">
      <c r="B541" s="195"/>
      <c r="C541" s="27"/>
      <c r="D541" s="154"/>
      <c r="E541" s="173">
        <v>0</v>
      </c>
    </row>
    <row r="542" spans="2:5" ht="15.75">
      <c r="B542" s="248" t="s">
        <v>395</v>
      </c>
      <c r="C542" s="249"/>
      <c r="D542" s="250"/>
      <c r="E542" s="239">
        <v>0</v>
      </c>
    </row>
    <row r="543" spans="2:5">
      <c r="B543" s="108" t="s">
        <v>387</v>
      </c>
      <c r="C543" s="102" t="s">
        <v>388</v>
      </c>
      <c r="D543" s="33" t="s">
        <v>1789</v>
      </c>
      <c r="E543" s="175">
        <v>23900</v>
      </c>
    </row>
    <row r="544" spans="2:5">
      <c r="B544" s="108" t="s">
        <v>389</v>
      </c>
      <c r="C544" s="102" t="s">
        <v>390</v>
      </c>
      <c r="D544" s="33" t="s">
        <v>1790</v>
      </c>
      <c r="E544" s="175">
        <v>23900</v>
      </c>
    </row>
    <row r="545" spans="2:5" ht="13.5" customHeight="1">
      <c r="B545" s="108" t="s">
        <v>391</v>
      </c>
      <c r="C545" s="102" t="s">
        <v>392</v>
      </c>
      <c r="D545" s="33" t="s">
        <v>1792</v>
      </c>
      <c r="E545" s="175">
        <v>23900</v>
      </c>
    </row>
    <row r="546" spans="2:5">
      <c r="B546" s="108" t="s">
        <v>393</v>
      </c>
      <c r="C546" s="102" t="s">
        <v>394</v>
      </c>
      <c r="D546" s="33" t="s">
        <v>1791</v>
      </c>
      <c r="E546" s="175">
        <v>23900</v>
      </c>
    </row>
    <row r="547" spans="2:5">
      <c r="B547" s="200"/>
      <c r="C547" s="113"/>
      <c r="D547" s="66"/>
      <c r="E547" s="173">
        <v>0</v>
      </c>
    </row>
    <row r="548" spans="2:5" ht="15.75">
      <c r="B548" s="212" t="s">
        <v>650</v>
      </c>
      <c r="C548" s="240"/>
      <c r="D548" s="240"/>
      <c r="E548" s="239">
        <v>0</v>
      </c>
    </row>
    <row r="549" spans="2:5">
      <c r="B549" s="138" t="s">
        <v>624</v>
      </c>
      <c r="C549" s="141" t="s">
        <v>1851</v>
      </c>
      <c r="D549" s="33" t="s">
        <v>1804</v>
      </c>
      <c r="E549" s="175">
        <v>32900</v>
      </c>
    </row>
    <row r="550" spans="2:5">
      <c r="B550" s="138" t="s">
        <v>625</v>
      </c>
      <c r="C550" s="141" t="s">
        <v>1852</v>
      </c>
      <c r="D550" s="33" t="s">
        <v>1794</v>
      </c>
      <c r="E550" s="175">
        <v>32900</v>
      </c>
    </row>
    <row r="551" spans="2:5">
      <c r="B551" s="138" t="s">
        <v>626</v>
      </c>
      <c r="C551" s="141" t="s">
        <v>1853</v>
      </c>
      <c r="D551" s="33" t="s">
        <v>1793</v>
      </c>
      <c r="E551" s="175">
        <v>32900</v>
      </c>
    </row>
    <row r="552" spans="2:5">
      <c r="B552" s="138" t="s">
        <v>627</v>
      </c>
      <c r="C552" s="141" t="s">
        <v>1854</v>
      </c>
      <c r="D552" s="33" t="s">
        <v>1795</v>
      </c>
      <c r="E552" s="175">
        <v>36200</v>
      </c>
    </row>
    <row r="553" spans="2:5">
      <c r="B553" s="303" t="s">
        <v>1802</v>
      </c>
      <c r="C553" s="347" t="s">
        <v>1855</v>
      </c>
      <c r="D553" s="33" t="s">
        <v>1803</v>
      </c>
      <c r="E553" s="175">
        <v>44000</v>
      </c>
    </row>
    <row r="554" spans="2:5">
      <c r="B554" s="138" t="s">
        <v>628</v>
      </c>
      <c r="C554" s="141" t="s">
        <v>629</v>
      </c>
      <c r="D554" s="33" t="s">
        <v>1796</v>
      </c>
      <c r="E554" s="175">
        <v>50200</v>
      </c>
    </row>
    <row r="555" spans="2:5">
      <c r="B555" s="200"/>
      <c r="C555" s="113"/>
      <c r="D555" s="66"/>
      <c r="E555" s="173">
        <v>0</v>
      </c>
    </row>
    <row r="556" spans="2:5" ht="15.75">
      <c r="B556" s="212" t="s">
        <v>630</v>
      </c>
      <c r="C556" s="240"/>
      <c r="D556" s="240"/>
      <c r="E556" s="239">
        <v>0</v>
      </c>
    </row>
    <row r="557" spans="2:5">
      <c r="B557" s="86" t="s">
        <v>396</v>
      </c>
      <c r="C557" s="102" t="s">
        <v>397</v>
      </c>
      <c r="D557" s="33" t="s">
        <v>1797</v>
      </c>
      <c r="E557" s="175">
        <v>49500</v>
      </c>
    </row>
    <row r="558" spans="2:5">
      <c r="B558" s="86" t="s">
        <v>398</v>
      </c>
      <c r="C558" s="102" t="s">
        <v>399</v>
      </c>
      <c r="D558" s="33" t="s">
        <v>1798</v>
      </c>
      <c r="E558" s="175">
        <v>49500</v>
      </c>
    </row>
    <row r="559" spans="2:5">
      <c r="B559" s="86" t="s">
        <v>400</v>
      </c>
      <c r="C559" s="102" t="s">
        <v>401</v>
      </c>
      <c r="D559" s="33" t="s">
        <v>1799</v>
      </c>
      <c r="E559" s="175">
        <v>60700</v>
      </c>
    </row>
    <row r="560" spans="2:5">
      <c r="B560" s="86" t="s">
        <v>402</v>
      </c>
      <c r="C560" s="112" t="s">
        <v>403</v>
      </c>
      <c r="D560" s="16" t="s">
        <v>1800</v>
      </c>
      <c r="E560" s="175">
        <v>55200</v>
      </c>
    </row>
    <row r="561" spans="2:5" ht="11.25" customHeight="1">
      <c r="B561" s="86" t="s">
        <v>404</v>
      </c>
      <c r="C561" s="18" t="s">
        <v>1856</v>
      </c>
      <c r="D561" s="16" t="s">
        <v>1801</v>
      </c>
      <c r="E561" s="175">
        <v>55200</v>
      </c>
    </row>
    <row r="562" spans="2:5">
      <c r="B562" s="188"/>
      <c r="C562" s="134"/>
      <c r="D562" s="29"/>
      <c r="E562" s="173">
        <v>0</v>
      </c>
    </row>
    <row r="563" spans="2:5" ht="15.75">
      <c r="B563" s="212" t="s">
        <v>651</v>
      </c>
      <c r="C563" s="240"/>
      <c r="D563" s="240"/>
      <c r="E563" s="239">
        <v>0</v>
      </c>
    </row>
    <row r="564" spans="2:5" ht="22.5">
      <c r="B564" s="138" t="s">
        <v>631</v>
      </c>
      <c r="C564" s="141" t="s">
        <v>632</v>
      </c>
      <c r="D564" s="33" t="s">
        <v>1805</v>
      </c>
      <c r="E564" s="175">
        <v>57900</v>
      </c>
    </row>
    <row r="565" spans="2:5" ht="22.5">
      <c r="B565" s="138" t="s">
        <v>633</v>
      </c>
      <c r="C565" s="141" t="s">
        <v>634</v>
      </c>
      <c r="D565" s="33" t="s">
        <v>1806</v>
      </c>
      <c r="E565" s="175">
        <v>57900</v>
      </c>
    </row>
    <row r="566" spans="2:5" ht="22.5">
      <c r="B566" s="138" t="s">
        <v>635</v>
      </c>
      <c r="C566" s="141" t="s">
        <v>636</v>
      </c>
      <c r="D566" s="33" t="s">
        <v>1978</v>
      </c>
      <c r="E566" s="175">
        <v>82900</v>
      </c>
    </row>
    <row r="567" spans="2:5" ht="22.5">
      <c r="B567" s="138" t="s">
        <v>637</v>
      </c>
      <c r="C567" s="141" t="s">
        <v>638</v>
      </c>
      <c r="D567" s="33" t="s">
        <v>1977</v>
      </c>
      <c r="E567" s="175">
        <v>105200</v>
      </c>
    </row>
    <row r="568" spans="2:5">
      <c r="B568" s="197"/>
      <c r="C568" s="150"/>
      <c r="D568" s="29"/>
      <c r="E568" s="173">
        <v>0</v>
      </c>
    </row>
    <row r="569" spans="2:5" ht="15.75">
      <c r="B569" s="210" t="s">
        <v>718</v>
      </c>
      <c r="C569" s="95"/>
      <c r="D569" s="146"/>
      <c r="E569" s="229">
        <v>0</v>
      </c>
    </row>
    <row r="570" spans="2:5" ht="11.25" customHeight="1">
      <c r="B570" s="36"/>
      <c r="C570" s="160"/>
      <c r="D570" s="161"/>
      <c r="E570" s="173">
        <v>0</v>
      </c>
    </row>
    <row r="571" spans="2:5" ht="15.75">
      <c r="B571" s="212" t="s">
        <v>719</v>
      </c>
      <c r="C571" s="79"/>
      <c r="D571" s="70"/>
      <c r="E571" s="239">
        <v>0</v>
      </c>
    </row>
    <row r="572" spans="2:5" ht="22.5">
      <c r="B572" s="46" t="s">
        <v>720</v>
      </c>
      <c r="C572" s="52" t="s">
        <v>721</v>
      </c>
      <c r="D572" s="16" t="s">
        <v>1865</v>
      </c>
      <c r="E572" s="175">
        <v>10375</v>
      </c>
    </row>
    <row r="573" spans="2:5" ht="22.5">
      <c r="B573" s="31" t="s">
        <v>722</v>
      </c>
      <c r="C573" s="16" t="s">
        <v>723</v>
      </c>
      <c r="D573" s="16" t="s">
        <v>1966</v>
      </c>
      <c r="E573" s="175">
        <v>20250</v>
      </c>
    </row>
    <row r="574" spans="2:5" ht="22.5">
      <c r="B574" s="46" t="s">
        <v>724</v>
      </c>
      <c r="C574" s="52" t="s">
        <v>725</v>
      </c>
      <c r="D574" s="16" t="s">
        <v>1866</v>
      </c>
      <c r="E574" s="175">
        <v>12125</v>
      </c>
    </row>
    <row r="575" spans="2:5" ht="33.75">
      <c r="B575" s="31" t="s">
        <v>726</v>
      </c>
      <c r="C575" s="16" t="s">
        <v>727</v>
      </c>
      <c r="D575" s="16" t="s">
        <v>1869</v>
      </c>
      <c r="E575" s="175">
        <v>28250.000000000004</v>
      </c>
    </row>
    <row r="576" spans="2:5" ht="22.5">
      <c r="B576" s="31" t="s">
        <v>728</v>
      </c>
      <c r="C576" s="16" t="s">
        <v>729</v>
      </c>
      <c r="D576" s="16" t="s">
        <v>1867</v>
      </c>
      <c r="E576" s="175">
        <v>16750</v>
      </c>
    </row>
    <row r="577" spans="2:5" ht="33.75">
      <c r="B577" s="46" t="s">
        <v>730</v>
      </c>
      <c r="C577" s="52" t="s">
        <v>731</v>
      </c>
      <c r="D577" s="16" t="s">
        <v>1868</v>
      </c>
      <c r="E577" s="175">
        <v>22600</v>
      </c>
    </row>
    <row r="578" spans="2:5" ht="22.5">
      <c r="B578" s="46" t="s">
        <v>732</v>
      </c>
      <c r="C578" s="52" t="s">
        <v>733</v>
      </c>
      <c r="D578" s="16" t="s">
        <v>1870</v>
      </c>
      <c r="E578" s="175">
        <v>28250.000000000004</v>
      </c>
    </row>
    <row r="579" spans="2:5">
      <c r="B579" s="197"/>
      <c r="C579" s="150"/>
      <c r="D579" s="64"/>
      <c r="E579" s="173">
        <v>0</v>
      </c>
    </row>
    <row r="580" spans="2:5" ht="15.75">
      <c r="B580" s="212" t="s">
        <v>734</v>
      </c>
      <c r="C580" s="79"/>
      <c r="D580" s="70"/>
      <c r="E580" s="239">
        <v>0</v>
      </c>
    </row>
    <row r="581" spans="2:5" ht="22.5">
      <c r="B581" s="31" t="s">
        <v>735</v>
      </c>
      <c r="C581" s="16" t="s">
        <v>736</v>
      </c>
      <c r="D581" s="16" t="s">
        <v>1871</v>
      </c>
      <c r="E581" s="175">
        <v>34125</v>
      </c>
    </row>
    <row r="582" spans="2:5" ht="22.5">
      <c r="B582" s="46" t="s">
        <v>737</v>
      </c>
      <c r="C582" s="52" t="s">
        <v>738</v>
      </c>
      <c r="D582" s="52" t="s">
        <v>1872</v>
      </c>
      <c r="E582" s="175">
        <v>54874.999999999993</v>
      </c>
    </row>
    <row r="583" spans="2:5" ht="22.5">
      <c r="B583" s="138" t="s">
        <v>639</v>
      </c>
      <c r="C583" s="141" t="s">
        <v>640</v>
      </c>
      <c r="D583" s="52" t="s">
        <v>1873</v>
      </c>
      <c r="E583" s="175">
        <v>68750</v>
      </c>
    </row>
    <row r="584" spans="2:5">
      <c r="B584" s="197"/>
      <c r="C584" s="150"/>
      <c r="D584" s="64"/>
      <c r="E584" s="173">
        <v>0</v>
      </c>
    </row>
    <row r="585" spans="2:5" ht="15.75">
      <c r="B585" s="212" t="s">
        <v>408</v>
      </c>
      <c r="C585" s="79"/>
      <c r="D585" s="70"/>
      <c r="E585" s="239">
        <v>0</v>
      </c>
    </row>
    <row r="586" spans="2:5" ht="22.5">
      <c r="B586" s="37" t="s">
        <v>240</v>
      </c>
      <c r="C586" s="52" t="s">
        <v>241</v>
      </c>
      <c r="D586" s="16" t="s">
        <v>1874</v>
      </c>
      <c r="E586" s="175">
        <v>21625</v>
      </c>
    </row>
    <row r="587" spans="2:5" ht="22.5">
      <c r="B587" s="37" t="s">
        <v>242</v>
      </c>
      <c r="C587" s="52" t="s">
        <v>243</v>
      </c>
      <c r="D587" s="16" t="s">
        <v>1876</v>
      </c>
      <c r="E587" s="175">
        <v>13000.000000000002</v>
      </c>
    </row>
    <row r="588" spans="2:5" ht="33.75">
      <c r="B588" s="31" t="s">
        <v>244</v>
      </c>
      <c r="C588" s="52" t="s">
        <v>245</v>
      </c>
      <c r="D588" s="16" t="s">
        <v>1875</v>
      </c>
      <c r="E588" s="175">
        <v>13000.000000000002</v>
      </c>
    </row>
    <row r="589" spans="2:5" ht="33.75">
      <c r="B589" s="31" t="s">
        <v>246</v>
      </c>
      <c r="C589" s="52" t="s">
        <v>247</v>
      </c>
      <c r="D589" s="33" t="s">
        <v>1878</v>
      </c>
      <c r="E589" s="175">
        <v>11749.999999999998</v>
      </c>
    </row>
    <row r="590" spans="2:5" ht="22.5">
      <c r="B590" s="37" t="s">
        <v>248</v>
      </c>
      <c r="C590" s="52" t="s">
        <v>249</v>
      </c>
      <c r="D590" s="16" t="s">
        <v>1877</v>
      </c>
      <c r="E590" s="175">
        <v>30249.999999999996</v>
      </c>
    </row>
    <row r="591" spans="2:5" ht="22.5">
      <c r="B591" s="46" t="s">
        <v>250</v>
      </c>
      <c r="C591" s="52" t="s">
        <v>251</v>
      </c>
      <c r="D591" s="16" t="s">
        <v>1879</v>
      </c>
      <c r="E591" s="175">
        <v>18500</v>
      </c>
    </row>
    <row r="592" spans="2:5" s="3" customFormat="1">
      <c r="B592" s="55"/>
      <c r="C592" s="56"/>
      <c r="D592" s="114"/>
      <c r="E592" s="173">
        <v>0</v>
      </c>
    </row>
    <row r="593" spans="2:5" ht="15.75">
      <c r="B593" s="212" t="s">
        <v>409</v>
      </c>
      <c r="C593" s="79"/>
      <c r="D593" s="70"/>
      <c r="E593" s="239">
        <v>0</v>
      </c>
    </row>
    <row r="594" spans="2:5">
      <c r="B594" s="31" t="s">
        <v>252</v>
      </c>
      <c r="C594" s="32" t="s">
        <v>1881</v>
      </c>
      <c r="D594" s="16" t="s">
        <v>1880</v>
      </c>
      <c r="E594" s="175">
        <v>21625</v>
      </c>
    </row>
    <row r="595" spans="2:5" ht="22.5">
      <c r="B595" s="31" t="s">
        <v>253</v>
      </c>
      <c r="C595" s="33" t="s">
        <v>254</v>
      </c>
      <c r="D595" s="33" t="s">
        <v>1882</v>
      </c>
      <c r="E595" s="175">
        <v>48750</v>
      </c>
    </row>
    <row r="596" spans="2:5" s="6" customFormat="1">
      <c r="B596" s="31" t="s">
        <v>205</v>
      </c>
      <c r="C596" s="33" t="s">
        <v>206</v>
      </c>
      <c r="D596" s="16" t="s">
        <v>1883</v>
      </c>
      <c r="E596" s="172">
        <v>21375</v>
      </c>
    </row>
    <row r="597" spans="2:5" ht="22.5">
      <c r="B597" s="46" t="s">
        <v>255</v>
      </c>
      <c r="C597" s="42" t="s">
        <v>256</v>
      </c>
      <c r="D597" s="33" t="s">
        <v>1884</v>
      </c>
      <c r="E597" s="175">
        <v>69750</v>
      </c>
    </row>
    <row r="598" spans="2:5">
      <c r="B598" s="31" t="s">
        <v>405</v>
      </c>
      <c r="C598" s="111" t="s">
        <v>406</v>
      </c>
      <c r="D598" s="33" t="s">
        <v>1885</v>
      </c>
      <c r="E598" s="175">
        <v>27875</v>
      </c>
    </row>
    <row r="599" spans="2:5">
      <c r="B599" s="55"/>
      <c r="C599" s="56"/>
      <c r="D599" s="57"/>
      <c r="E599" s="173">
        <v>0</v>
      </c>
    </row>
    <row r="600" spans="2:5" ht="15.75">
      <c r="B600" s="212" t="s">
        <v>407</v>
      </c>
      <c r="C600" s="79"/>
      <c r="D600" s="70"/>
      <c r="E600" s="239">
        <v>0</v>
      </c>
    </row>
    <row r="601" spans="2:5" ht="22.5">
      <c r="B601" s="31" t="s">
        <v>257</v>
      </c>
      <c r="C601" s="33" t="s">
        <v>258</v>
      </c>
      <c r="D601" s="33" t="s">
        <v>1857</v>
      </c>
      <c r="E601" s="175">
        <v>40125</v>
      </c>
    </row>
    <row r="602" spans="2:5" ht="22.5">
      <c r="B602" s="31" t="s">
        <v>259</v>
      </c>
      <c r="C602" s="33" t="s">
        <v>260</v>
      </c>
      <c r="D602" s="33" t="s">
        <v>1858</v>
      </c>
      <c r="E602" s="175">
        <v>58625</v>
      </c>
    </row>
    <row r="603" spans="2:5" ht="22.5">
      <c r="B603" s="31" t="s">
        <v>261</v>
      </c>
      <c r="C603" s="33" t="s">
        <v>262</v>
      </c>
      <c r="D603" s="33" t="s">
        <v>1859</v>
      </c>
      <c r="E603" s="175">
        <v>37125</v>
      </c>
    </row>
    <row r="604" spans="2:5" ht="22.5">
      <c r="B604" s="31" t="s">
        <v>263</v>
      </c>
      <c r="C604" s="33" t="s">
        <v>264</v>
      </c>
      <c r="D604" s="33" t="s">
        <v>1860</v>
      </c>
      <c r="E604" s="175">
        <v>55000</v>
      </c>
    </row>
    <row r="605" spans="2:5">
      <c r="B605" s="86" t="s">
        <v>998</v>
      </c>
      <c r="C605" s="298" t="s">
        <v>999</v>
      </c>
      <c r="D605" s="18" t="s">
        <v>1861</v>
      </c>
      <c r="E605" s="175">
        <v>37125</v>
      </c>
    </row>
    <row r="606" spans="2:5">
      <c r="B606" s="86" t="s">
        <v>1000</v>
      </c>
      <c r="C606" s="298" t="s">
        <v>1001</v>
      </c>
      <c r="D606" s="18" t="s">
        <v>1862</v>
      </c>
      <c r="E606" s="175">
        <v>40750</v>
      </c>
    </row>
    <row r="607" spans="2:5">
      <c r="B607" s="86" t="s">
        <v>1002</v>
      </c>
      <c r="C607" s="215" t="s">
        <v>1015</v>
      </c>
      <c r="D607" s="18" t="s">
        <v>1863</v>
      </c>
      <c r="E607" s="175">
        <v>43250</v>
      </c>
    </row>
    <row r="608" spans="2:5">
      <c r="B608" s="40"/>
      <c r="C608" s="58"/>
      <c r="D608" s="156"/>
      <c r="E608" s="173">
        <v>0</v>
      </c>
    </row>
    <row r="609" spans="2:5" ht="15.75">
      <c r="B609" s="211" t="s">
        <v>418</v>
      </c>
      <c r="C609" s="95"/>
      <c r="D609" s="146"/>
      <c r="E609" s="239">
        <v>0</v>
      </c>
    </row>
    <row r="610" spans="2:5">
      <c r="B610" s="86" t="s">
        <v>1003</v>
      </c>
      <c r="C610" s="298" t="s">
        <v>1004</v>
      </c>
      <c r="D610" s="16" t="s">
        <v>1864</v>
      </c>
      <c r="E610" s="175">
        <v>66250</v>
      </c>
    </row>
    <row r="611" spans="2:5" ht="7.5" customHeight="1">
      <c r="B611" s="201"/>
      <c r="C611" s="75"/>
      <c r="D611" s="74"/>
      <c r="E611" s="173">
        <v>0</v>
      </c>
    </row>
    <row r="612" spans="2:5" ht="15.75">
      <c r="B612" s="212" t="s">
        <v>415</v>
      </c>
      <c r="C612" s="79"/>
      <c r="D612" s="70"/>
      <c r="E612" s="239">
        <v>0</v>
      </c>
    </row>
    <row r="613" spans="2:5" customFormat="1" ht="20.25" customHeight="1">
      <c r="B613" s="303" t="s">
        <v>1572</v>
      </c>
      <c r="C613" s="305" t="s">
        <v>1573</v>
      </c>
      <c r="D613" s="305" t="s">
        <v>1581</v>
      </c>
      <c r="E613" s="304">
        <v>30000</v>
      </c>
    </row>
    <row r="614" spans="2:5">
      <c r="B614" s="31" t="s">
        <v>416</v>
      </c>
      <c r="C614" s="111" t="s">
        <v>417</v>
      </c>
      <c r="D614" s="16" t="s">
        <v>1560</v>
      </c>
      <c r="E614" s="175">
        <v>30625</v>
      </c>
    </row>
    <row r="615" spans="2:5" ht="22.5">
      <c r="B615" s="86" t="s">
        <v>410</v>
      </c>
      <c r="C615" s="311" t="s">
        <v>411</v>
      </c>
      <c r="D615" s="16" t="s">
        <v>1559</v>
      </c>
      <c r="E615" s="175">
        <v>11000</v>
      </c>
    </row>
    <row r="616" spans="2:5" ht="22.5">
      <c r="B616" s="63" t="s">
        <v>138</v>
      </c>
      <c r="C616" s="14" t="s">
        <v>196</v>
      </c>
      <c r="D616" s="16" t="s">
        <v>1558</v>
      </c>
      <c r="E616" s="175">
        <v>28250.000000000004</v>
      </c>
    </row>
    <row r="617" spans="2:5" ht="28.5" customHeight="1">
      <c r="B617" s="31" t="s">
        <v>121</v>
      </c>
      <c r="C617" s="16" t="s">
        <v>414</v>
      </c>
      <c r="D617" s="16" t="s">
        <v>1557</v>
      </c>
      <c r="E617" s="175">
        <v>13250</v>
      </c>
    </row>
    <row r="618" spans="2:5" ht="33.75">
      <c r="B618" s="115" t="s">
        <v>641</v>
      </c>
      <c r="C618" s="107" t="s">
        <v>642</v>
      </c>
      <c r="D618" s="16" t="s">
        <v>1556</v>
      </c>
      <c r="E618" s="175">
        <v>13250</v>
      </c>
    </row>
    <row r="619" spans="2:5" s="282" customFormat="1" ht="22.5">
      <c r="B619" s="278" t="s">
        <v>1233</v>
      </c>
      <c r="C619" s="279" t="s">
        <v>1234</v>
      </c>
      <c r="D619" s="280" t="s">
        <v>1555</v>
      </c>
      <c r="E619" s="281">
        <v>13250</v>
      </c>
    </row>
    <row r="620" spans="2:5">
      <c r="B620" s="105" t="s">
        <v>412</v>
      </c>
      <c r="C620" s="104" t="s">
        <v>413</v>
      </c>
      <c r="D620" s="16" t="s">
        <v>1561</v>
      </c>
      <c r="E620" s="175">
        <v>11000</v>
      </c>
    </row>
    <row r="621" spans="2:5">
      <c r="B621" s="63" t="s">
        <v>139</v>
      </c>
      <c r="C621" s="14" t="s">
        <v>140</v>
      </c>
      <c r="D621" s="16" t="s">
        <v>1554</v>
      </c>
      <c r="E621" s="175">
        <v>2250</v>
      </c>
    </row>
    <row r="622" spans="2:5">
      <c r="B622" s="63" t="s">
        <v>141</v>
      </c>
      <c r="C622" s="14" t="s">
        <v>142</v>
      </c>
      <c r="D622" s="16" t="s">
        <v>1553</v>
      </c>
      <c r="E622" s="175">
        <v>1749.9999999999998</v>
      </c>
    </row>
    <row r="623" spans="2:5">
      <c r="B623" s="63" t="s">
        <v>143</v>
      </c>
      <c r="C623" s="14" t="s">
        <v>144</v>
      </c>
      <c r="D623" s="16" t="s">
        <v>1551</v>
      </c>
      <c r="E623" s="175">
        <v>1125</v>
      </c>
    </row>
    <row r="624" spans="2:5">
      <c r="B624" s="63" t="s">
        <v>814</v>
      </c>
      <c r="C624" s="14" t="s">
        <v>815</v>
      </c>
      <c r="D624" s="33" t="s">
        <v>1562</v>
      </c>
      <c r="E624" s="175">
        <v>1749.9999999999998</v>
      </c>
    </row>
    <row r="625" spans="2:5">
      <c r="B625" s="63" t="s">
        <v>145</v>
      </c>
      <c r="C625" s="14" t="s">
        <v>146</v>
      </c>
      <c r="D625" s="16" t="s">
        <v>1546</v>
      </c>
      <c r="E625" s="175">
        <v>2875</v>
      </c>
    </row>
    <row r="626" spans="2:5" s="6" customFormat="1">
      <c r="B626" s="63" t="s">
        <v>147</v>
      </c>
      <c r="C626" s="63" t="s">
        <v>148</v>
      </c>
      <c r="D626" s="33" t="s">
        <v>1563</v>
      </c>
      <c r="E626" s="175">
        <v>2900</v>
      </c>
    </row>
    <row r="627" spans="2:5" s="6" customFormat="1">
      <c r="B627" s="63" t="s">
        <v>149</v>
      </c>
      <c r="C627" s="63" t="s">
        <v>150</v>
      </c>
      <c r="D627" s="33" t="s">
        <v>1564</v>
      </c>
      <c r="E627" s="175">
        <v>3500</v>
      </c>
    </row>
    <row r="628" spans="2:5" s="6" customFormat="1">
      <c r="B628" s="63" t="s">
        <v>151</v>
      </c>
      <c r="C628" s="63" t="s">
        <v>152</v>
      </c>
      <c r="D628" s="33" t="s">
        <v>1565</v>
      </c>
      <c r="E628" s="175">
        <v>4700</v>
      </c>
    </row>
    <row r="629" spans="2:5" s="6" customFormat="1">
      <c r="B629" s="37" t="s">
        <v>153</v>
      </c>
      <c r="C629" s="366" t="s">
        <v>197</v>
      </c>
      <c r="D629" s="33" t="s">
        <v>1566</v>
      </c>
      <c r="E629" s="175">
        <v>5800</v>
      </c>
    </row>
    <row r="630" spans="2:5" s="6" customFormat="1">
      <c r="B630" s="63" t="s">
        <v>154</v>
      </c>
      <c r="C630" s="63" t="s">
        <v>155</v>
      </c>
      <c r="D630" s="33" t="s">
        <v>1567</v>
      </c>
      <c r="E630" s="175">
        <v>7500</v>
      </c>
    </row>
    <row r="631" spans="2:5">
      <c r="B631" s="63" t="s">
        <v>156</v>
      </c>
      <c r="C631" s="20" t="s">
        <v>157</v>
      </c>
      <c r="D631" s="16" t="s">
        <v>1568</v>
      </c>
      <c r="E631" s="175">
        <v>2875</v>
      </c>
    </row>
    <row r="632" spans="2:5">
      <c r="B632" s="63" t="s">
        <v>158</v>
      </c>
      <c r="C632" s="14" t="s">
        <v>159</v>
      </c>
      <c r="D632" s="16" t="s">
        <v>1569</v>
      </c>
      <c r="E632" s="172">
        <v>3500</v>
      </c>
    </row>
    <row r="633" spans="2:5">
      <c r="B633" s="63" t="s">
        <v>160</v>
      </c>
      <c r="C633" s="14" t="s">
        <v>161</v>
      </c>
      <c r="D633" s="16" t="s">
        <v>1570</v>
      </c>
      <c r="E633" s="175">
        <v>4000</v>
      </c>
    </row>
    <row r="634" spans="2:5">
      <c r="B634" s="63" t="s">
        <v>162</v>
      </c>
      <c r="C634" s="14" t="s">
        <v>163</v>
      </c>
      <c r="D634" s="16" t="s">
        <v>1571</v>
      </c>
      <c r="E634" s="175">
        <v>5250</v>
      </c>
    </row>
    <row r="635" spans="2:5">
      <c r="B635" s="127" t="s">
        <v>643</v>
      </c>
      <c r="C635" s="131" t="s">
        <v>644</v>
      </c>
      <c r="D635" s="16" t="s">
        <v>1552</v>
      </c>
      <c r="E635" s="175">
        <v>6375</v>
      </c>
    </row>
    <row r="636" spans="2:5">
      <c r="B636" s="63" t="s">
        <v>164</v>
      </c>
      <c r="C636" s="14" t="s">
        <v>165</v>
      </c>
      <c r="D636" s="16" t="s">
        <v>1540</v>
      </c>
      <c r="E636" s="175">
        <v>2875</v>
      </c>
    </row>
    <row r="637" spans="2:5" s="285" customFormat="1">
      <c r="B637" s="283" t="s">
        <v>1235</v>
      </c>
      <c r="C637" s="283" t="s">
        <v>1236</v>
      </c>
      <c r="D637" s="284" t="s">
        <v>1547</v>
      </c>
      <c r="E637" s="268">
        <v>3499.9999999999995</v>
      </c>
    </row>
    <row r="638" spans="2:5" s="285" customFormat="1">
      <c r="B638" s="283" t="s">
        <v>1237</v>
      </c>
      <c r="C638" s="283" t="s">
        <v>1238</v>
      </c>
      <c r="D638" s="284" t="s">
        <v>1547</v>
      </c>
      <c r="E638" s="268">
        <v>3499.9999999999995</v>
      </c>
    </row>
    <row r="639" spans="2:5">
      <c r="B639" s="63" t="s">
        <v>166</v>
      </c>
      <c r="C639" s="14" t="s">
        <v>198</v>
      </c>
      <c r="D639" s="16" t="s">
        <v>2108</v>
      </c>
      <c r="E639" s="175">
        <v>3499.9999999999995</v>
      </c>
    </row>
    <row r="640" spans="2:5">
      <c r="B640" s="63" t="s">
        <v>167</v>
      </c>
      <c r="C640" s="14" t="s">
        <v>199</v>
      </c>
      <c r="D640" s="16" t="s">
        <v>2109</v>
      </c>
      <c r="E640" s="175">
        <v>3499.9999999999995</v>
      </c>
    </row>
    <row r="641" spans="2:5" ht="22.5">
      <c r="B641" s="63" t="s">
        <v>2104</v>
      </c>
      <c r="C641" s="20" t="s">
        <v>2106</v>
      </c>
      <c r="D641" s="16" t="s">
        <v>2110</v>
      </c>
      <c r="E641" s="175">
        <v>3499.9999999999995</v>
      </c>
    </row>
    <row r="642" spans="2:5" ht="22.5">
      <c r="B642" s="63" t="s">
        <v>2105</v>
      </c>
      <c r="C642" s="20" t="s">
        <v>2107</v>
      </c>
      <c r="D642" s="16" t="s">
        <v>2111</v>
      </c>
      <c r="E642" s="175">
        <v>3499.9999999999995</v>
      </c>
    </row>
    <row r="643" spans="2:5" customFormat="1" ht="22.5">
      <c r="B643" s="303" t="s">
        <v>1534</v>
      </c>
      <c r="C643" s="305" t="s">
        <v>1535</v>
      </c>
      <c r="D643" s="305" t="s">
        <v>1538</v>
      </c>
      <c r="E643" s="304">
        <v>1749.9999999999998</v>
      </c>
    </row>
    <row r="644" spans="2:5" customFormat="1" ht="22.5">
      <c r="B644" s="303" t="s">
        <v>1536</v>
      </c>
      <c r="C644" s="305" t="s">
        <v>1537</v>
      </c>
      <c r="D644" s="305" t="s">
        <v>1539</v>
      </c>
      <c r="E644" s="304">
        <v>3499.9999999999995</v>
      </c>
    </row>
    <row r="645" spans="2:5" customFormat="1" ht="22.5">
      <c r="B645" s="303" t="s">
        <v>1575</v>
      </c>
      <c r="C645" s="305" t="s">
        <v>1576</v>
      </c>
      <c r="D645" s="305" t="s">
        <v>1582</v>
      </c>
      <c r="E645" s="304">
        <v>2250</v>
      </c>
    </row>
    <row r="646" spans="2:5" customFormat="1" ht="22.5">
      <c r="B646" s="303" t="s">
        <v>1577</v>
      </c>
      <c r="C646" s="305" t="s">
        <v>1578</v>
      </c>
      <c r="D646" s="305" t="s">
        <v>1583</v>
      </c>
      <c r="E646" s="304">
        <v>2250</v>
      </c>
    </row>
    <row r="647" spans="2:5" customFormat="1" ht="22.5">
      <c r="B647" s="303" t="s">
        <v>1579</v>
      </c>
      <c r="C647" s="305" t="s">
        <v>1580</v>
      </c>
      <c r="D647" s="305" t="s">
        <v>1584</v>
      </c>
      <c r="E647" s="304">
        <v>2250</v>
      </c>
    </row>
    <row r="648" spans="2:5">
      <c r="B648" s="63" t="s">
        <v>168</v>
      </c>
      <c r="C648" s="14" t="s">
        <v>200</v>
      </c>
      <c r="D648" s="16" t="s">
        <v>1544</v>
      </c>
      <c r="E648" s="175">
        <v>1749.9999999999998</v>
      </c>
    </row>
    <row r="649" spans="2:5">
      <c r="B649" s="63" t="s">
        <v>169</v>
      </c>
      <c r="C649" s="14" t="s">
        <v>201</v>
      </c>
      <c r="D649" s="16" t="s">
        <v>1545</v>
      </c>
      <c r="E649" s="175">
        <v>1749.9999999999998</v>
      </c>
    </row>
    <row r="650" spans="2:5" s="6" customFormat="1">
      <c r="B650" s="63" t="s">
        <v>2038</v>
      </c>
      <c r="C650" s="33" t="s">
        <v>2113</v>
      </c>
      <c r="D650" s="33" t="s">
        <v>2112</v>
      </c>
      <c r="E650" s="175">
        <v>2250</v>
      </c>
    </row>
    <row r="651" spans="2:5">
      <c r="B651" s="63" t="s">
        <v>170</v>
      </c>
      <c r="C651" s="14" t="s">
        <v>171</v>
      </c>
      <c r="D651" s="16" t="s">
        <v>1549</v>
      </c>
      <c r="E651" s="175">
        <v>2250</v>
      </c>
    </row>
    <row r="652" spans="2:5">
      <c r="B652" s="63" t="s">
        <v>172</v>
      </c>
      <c r="C652" s="14" t="s">
        <v>173</v>
      </c>
      <c r="D652" s="16" t="s">
        <v>1550</v>
      </c>
      <c r="E652" s="175">
        <v>3499.9999999999995</v>
      </c>
    </row>
    <row r="653" spans="2:5">
      <c r="B653" s="63" t="s">
        <v>174</v>
      </c>
      <c r="C653" s="14" t="s">
        <v>202</v>
      </c>
      <c r="D653" s="16" t="s">
        <v>1543</v>
      </c>
      <c r="E653" s="175">
        <v>625</v>
      </c>
    </row>
    <row r="654" spans="2:5">
      <c r="B654" s="63" t="s">
        <v>175</v>
      </c>
      <c r="C654" s="14" t="s">
        <v>203</v>
      </c>
      <c r="D654" s="16" t="s">
        <v>1541</v>
      </c>
      <c r="E654" s="175">
        <v>3499.9999999999995</v>
      </c>
    </row>
    <row r="655" spans="2:5">
      <c r="B655" s="63" t="s">
        <v>176</v>
      </c>
      <c r="C655" s="14" t="s">
        <v>204</v>
      </c>
      <c r="D655" s="16" t="s">
        <v>1542</v>
      </c>
      <c r="E655" s="175">
        <v>4000</v>
      </c>
    </row>
    <row r="656" spans="2:5">
      <c r="B656" s="31" t="s">
        <v>177</v>
      </c>
      <c r="C656" s="32" t="s">
        <v>178</v>
      </c>
      <c r="D656" s="16" t="s">
        <v>1574</v>
      </c>
      <c r="E656" s="175">
        <v>7500</v>
      </c>
    </row>
    <row r="657" spans="1:16321" ht="12.75">
      <c r="B657" s="202" t="s">
        <v>179</v>
      </c>
      <c r="C657" s="91" t="s">
        <v>180</v>
      </c>
      <c r="D657" s="22" t="s">
        <v>1548</v>
      </c>
      <c r="E657" s="175">
        <v>1749.9999999999998</v>
      </c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  <c r="IW657"/>
      <c r="IX657"/>
      <c r="IY657"/>
      <c r="IZ657"/>
      <c r="JA657"/>
      <c r="JB657"/>
      <c r="JC657"/>
      <c r="JD657"/>
      <c r="JE657"/>
      <c r="JF657"/>
      <c r="JG657"/>
      <c r="JH657"/>
      <c r="JI657"/>
      <c r="JJ657"/>
      <c r="JK657"/>
      <c r="JL657"/>
      <c r="JM657"/>
      <c r="JN657"/>
      <c r="JO657"/>
      <c r="JP657"/>
      <c r="JQ657"/>
      <c r="JR657"/>
      <c r="JS657"/>
      <c r="JT657"/>
      <c r="JU657"/>
      <c r="JV657"/>
      <c r="JW657"/>
      <c r="JX657"/>
      <c r="JY657"/>
      <c r="JZ657"/>
      <c r="KA657"/>
      <c r="KB657"/>
      <c r="KC657"/>
      <c r="KD657"/>
      <c r="KE657"/>
      <c r="KF657"/>
      <c r="KG657"/>
      <c r="KH657"/>
      <c r="KI657"/>
      <c r="KJ657"/>
      <c r="KK657"/>
      <c r="KL657"/>
      <c r="KM657"/>
      <c r="KN657"/>
      <c r="KO657"/>
      <c r="KP657"/>
      <c r="KQ657"/>
      <c r="KR657"/>
      <c r="KS657"/>
      <c r="KT657"/>
      <c r="KU657"/>
      <c r="KV657"/>
      <c r="KW657"/>
      <c r="KX657"/>
      <c r="KY657"/>
      <c r="KZ657"/>
      <c r="LA657"/>
      <c r="LB657"/>
      <c r="LC657"/>
      <c r="LD657"/>
      <c r="LE657"/>
      <c r="LF657"/>
      <c r="LG657"/>
      <c r="LH657"/>
      <c r="LI657"/>
      <c r="LJ657"/>
      <c r="LK657"/>
      <c r="LL657"/>
      <c r="LM657"/>
      <c r="LN657"/>
      <c r="LO657"/>
      <c r="LP657"/>
      <c r="LQ657"/>
      <c r="LR657"/>
      <c r="LS657"/>
      <c r="LT657"/>
      <c r="LU657"/>
      <c r="LV657"/>
      <c r="LW657"/>
      <c r="LX657"/>
      <c r="LY657"/>
      <c r="LZ657"/>
      <c r="MA657"/>
      <c r="MB657"/>
      <c r="MC657"/>
      <c r="MD657"/>
      <c r="ME657"/>
      <c r="MF657"/>
      <c r="MG657"/>
      <c r="MH657"/>
      <c r="MI657"/>
      <c r="MJ657"/>
      <c r="MK657"/>
      <c r="ML657"/>
      <c r="MM657"/>
      <c r="MN657"/>
      <c r="MO657"/>
      <c r="MP657"/>
      <c r="MQ657"/>
      <c r="MR657"/>
      <c r="MS657"/>
      <c r="MT657"/>
      <c r="MU657"/>
      <c r="MV657"/>
      <c r="MW657"/>
      <c r="MX657"/>
      <c r="MY657"/>
      <c r="MZ657"/>
      <c r="NA657"/>
      <c r="NB657"/>
      <c r="NC657"/>
      <c r="ND657"/>
      <c r="NE657"/>
      <c r="NF657"/>
      <c r="NG657"/>
      <c r="NH657"/>
      <c r="NI657"/>
      <c r="NJ657"/>
      <c r="NK657"/>
      <c r="NL657"/>
      <c r="NM657"/>
      <c r="NN657"/>
      <c r="NO657"/>
      <c r="NP657"/>
      <c r="NQ657"/>
      <c r="NR657"/>
      <c r="NS657"/>
      <c r="NT657"/>
      <c r="NU657"/>
      <c r="NV657"/>
      <c r="NW657"/>
      <c r="NX657"/>
      <c r="NY657"/>
      <c r="NZ657"/>
      <c r="OA657"/>
      <c r="OB657"/>
      <c r="OC657"/>
      <c r="OD657"/>
      <c r="OE657"/>
      <c r="OF657"/>
      <c r="OG657"/>
      <c r="OH657"/>
      <c r="OI657"/>
      <c r="OJ657"/>
      <c r="OK657"/>
      <c r="OL657"/>
      <c r="OM657"/>
      <c r="ON657"/>
      <c r="OO657"/>
      <c r="OP657"/>
      <c r="OQ657"/>
      <c r="OR657"/>
      <c r="OS657"/>
      <c r="OT657"/>
      <c r="OU657"/>
      <c r="OV657"/>
      <c r="OW657"/>
      <c r="OX657"/>
      <c r="OY657"/>
      <c r="OZ657"/>
      <c r="PA657"/>
      <c r="PB657"/>
      <c r="PC657"/>
      <c r="PD657"/>
      <c r="PE657"/>
      <c r="PF657"/>
      <c r="PG657"/>
      <c r="PH657"/>
      <c r="PI657"/>
      <c r="PJ657"/>
      <c r="PK657"/>
      <c r="PL657"/>
      <c r="PM657"/>
      <c r="PN657"/>
      <c r="PO657"/>
      <c r="PP657"/>
      <c r="PQ657"/>
      <c r="PR657"/>
      <c r="PS657"/>
      <c r="PT657"/>
      <c r="PU657"/>
      <c r="PV657"/>
      <c r="PW657"/>
      <c r="PX657"/>
      <c r="PY657"/>
      <c r="PZ657"/>
      <c r="QA657"/>
      <c r="QB657"/>
      <c r="QC657"/>
      <c r="QD657"/>
      <c r="QE657"/>
      <c r="QF657"/>
      <c r="QG657"/>
      <c r="QH657"/>
      <c r="QI657"/>
      <c r="QJ657"/>
      <c r="QK657"/>
      <c r="QL657"/>
      <c r="QM657"/>
      <c r="QN657"/>
      <c r="QO657"/>
      <c r="QP657"/>
      <c r="QQ657"/>
      <c r="QR657"/>
      <c r="QS657"/>
      <c r="QT657"/>
      <c r="QU657"/>
      <c r="QV657"/>
      <c r="QW657"/>
      <c r="QX657"/>
      <c r="QY657"/>
      <c r="QZ657"/>
      <c r="RA657"/>
      <c r="RB657"/>
      <c r="RC657"/>
      <c r="RD657"/>
      <c r="RE657"/>
      <c r="RF657"/>
      <c r="RG657"/>
      <c r="RH657"/>
      <c r="RI657"/>
      <c r="RJ657"/>
      <c r="RK657"/>
      <c r="RL657"/>
      <c r="RM657"/>
      <c r="RN657"/>
      <c r="RO657"/>
      <c r="RP657"/>
      <c r="RQ657"/>
      <c r="RR657"/>
      <c r="RS657"/>
      <c r="RT657"/>
      <c r="RU657"/>
      <c r="RV657"/>
      <c r="RW657"/>
      <c r="RX657"/>
      <c r="RY657"/>
      <c r="RZ657"/>
      <c r="SA657"/>
      <c r="SB657"/>
      <c r="SC657"/>
      <c r="SD657"/>
      <c r="SE657"/>
      <c r="SF657"/>
      <c r="SG657"/>
      <c r="SH657"/>
      <c r="SI657"/>
      <c r="SJ657"/>
      <c r="SK657"/>
      <c r="SL657"/>
      <c r="SM657"/>
      <c r="SN657"/>
      <c r="SO657"/>
      <c r="SP657"/>
      <c r="SQ657"/>
      <c r="SR657"/>
      <c r="SS657"/>
      <c r="ST657"/>
      <c r="SU657"/>
      <c r="SV657"/>
      <c r="SW657"/>
      <c r="SX657"/>
      <c r="SY657"/>
      <c r="SZ657"/>
      <c r="TA657"/>
      <c r="TB657"/>
      <c r="TC657"/>
      <c r="TD657"/>
      <c r="TE657"/>
      <c r="TF657"/>
      <c r="TG657"/>
      <c r="TH657"/>
      <c r="TI657"/>
      <c r="TJ657"/>
      <c r="TK657"/>
      <c r="TL657"/>
      <c r="TM657"/>
      <c r="TN657"/>
      <c r="TO657"/>
      <c r="TP657"/>
      <c r="TQ657"/>
      <c r="TR657"/>
      <c r="TS657"/>
      <c r="TT657"/>
      <c r="TU657"/>
      <c r="TV657"/>
      <c r="TW657"/>
      <c r="TX657"/>
      <c r="TY657"/>
      <c r="TZ657"/>
      <c r="UA657"/>
      <c r="UB657"/>
      <c r="UC657"/>
      <c r="UD657"/>
      <c r="UE657"/>
      <c r="UF657"/>
      <c r="UG657"/>
      <c r="UH657"/>
      <c r="UI657"/>
      <c r="UJ657"/>
      <c r="UK657"/>
      <c r="UL657"/>
      <c r="UM657"/>
      <c r="UN657"/>
      <c r="UO657"/>
      <c r="UP657"/>
      <c r="UQ657"/>
      <c r="UR657"/>
      <c r="US657"/>
      <c r="UT657"/>
      <c r="UU657"/>
      <c r="UV657"/>
      <c r="UW657"/>
      <c r="UX657"/>
      <c r="UY657"/>
      <c r="UZ657"/>
      <c r="VA657"/>
      <c r="VB657"/>
      <c r="VC657"/>
      <c r="VD657"/>
      <c r="VE657"/>
      <c r="VF657"/>
      <c r="VG657"/>
      <c r="VH657"/>
      <c r="VI657"/>
      <c r="VJ657"/>
      <c r="VK657"/>
      <c r="VL657"/>
      <c r="VM657"/>
      <c r="VN657"/>
      <c r="VO657"/>
      <c r="VP657"/>
      <c r="VQ657"/>
      <c r="VR657"/>
      <c r="VS657"/>
      <c r="VT657"/>
      <c r="VU657"/>
      <c r="VV657"/>
      <c r="VW657"/>
      <c r="VX657"/>
      <c r="VY657"/>
      <c r="VZ657"/>
      <c r="WA657"/>
      <c r="WB657"/>
      <c r="WC657"/>
      <c r="WD657"/>
      <c r="WE657"/>
      <c r="WF657"/>
      <c r="WG657"/>
      <c r="WH657"/>
      <c r="WI657"/>
      <c r="WJ657"/>
      <c r="WK657"/>
      <c r="WL657"/>
      <c r="WM657"/>
      <c r="WN657"/>
      <c r="WO657"/>
      <c r="WP657"/>
      <c r="WQ657"/>
      <c r="WR657"/>
      <c r="WS657"/>
      <c r="WT657"/>
      <c r="WU657"/>
      <c r="WV657"/>
      <c r="WW657"/>
      <c r="WX657"/>
      <c r="WY657"/>
      <c r="WZ657"/>
      <c r="XA657"/>
      <c r="XB657"/>
      <c r="XC657"/>
      <c r="XD657"/>
      <c r="XE657"/>
      <c r="XF657"/>
      <c r="XG657"/>
      <c r="XH657"/>
      <c r="XI657"/>
      <c r="XJ657"/>
      <c r="XK657"/>
      <c r="XL657"/>
      <c r="XM657"/>
      <c r="XN657"/>
      <c r="XO657"/>
      <c r="XP657"/>
      <c r="XQ657"/>
      <c r="XR657"/>
      <c r="XS657"/>
      <c r="XT657"/>
      <c r="XU657"/>
      <c r="XV657"/>
      <c r="XW657"/>
      <c r="XX657"/>
      <c r="XY657"/>
      <c r="XZ657"/>
      <c r="YA657"/>
      <c r="YB657"/>
      <c r="YC657"/>
      <c r="YD657"/>
      <c r="YE657"/>
      <c r="YF657"/>
      <c r="YG657"/>
      <c r="YH657"/>
      <c r="YI657"/>
      <c r="YJ657"/>
      <c r="YK657"/>
      <c r="YL657"/>
      <c r="YM657"/>
      <c r="YN657"/>
      <c r="YO657"/>
      <c r="YP657"/>
      <c r="YQ657"/>
      <c r="YR657"/>
      <c r="YS657"/>
      <c r="YT657"/>
      <c r="YU657"/>
      <c r="YV657"/>
      <c r="YW657"/>
      <c r="YX657"/>
      <c r="YY657"/>
      <c r="YZ657"/>
      <c r="ZA657"/>
      <c r="ZB657"/>
      <c r="ZC657"/>
      <c r="ZD657"/>
      <c r="ZE657"/>
      <c r="ZF657"/>
      <c r="ZG657"/>
      <c r="ZH657"/>
      <c r="ZI657"/>
      <c r="ZJ657"/>
      <c r="ZK657"/>
      <c r="ZL657"/>
      <c r="ZM657"/>
      <c r="ZN657"/>
      <c r="ZO657"/>
      <c r="ZP657"/>
      <c r="ZQ657"/>
      <c r="ZR657"/>
      <c r="ZS657"/>
      <c r="ZT657"/>
      <c r="ZU657"/>
      <c r="ZV657"/>
      <c r="ZW657"/>
      <c r="ZX657"/>
      <c r="ZY657"/>
      <c r="ZZ657"/>
      <c r="AAA657"/>
      <c r="AAB657"/>
      <c r="AAC657"/>
      <c r="AAD657"/>
      <c r="AAE657"/>
      <c r="AAF657"/>
      <c r="AAG657"/>
      <c r="AAH657"/>
      <c r="AAI657"/>
      <c r="AAJ657"/>
      <c r="AAK657"/>
      <c r="AAL657"/>
      <c r="AAM657"/>
      <c r="AAN657"/>
      <c r="AAO657"/>
      <c r="AAP657"/>
      <c r="AAQ657"/>
      <c r="AAR657"/>
      <c r="AAS657"/>
      <c r="AAT657"/>
      <c r="AAU657"/>
      <c r="AAV657"/>
      <c r="AAW657"/>
      <c r="AAX657"/>
      <c r="AAY657"/>
      <c r="AAZ657"/>
      <c r="ABA657"/>
      <c r="ABB657"/>
      <c r="ABC657"/>
      <c r="ABD657"/>
      <c r="ABE657"/>
      <c r="ABF657"/>
      <c r="ABG657"/>
      <c r="ABH657"/>
      <c r="ABI657"/>
      <c r="ABJ657"/>
      <c r="ABK657"/>
      <c r="ABL657"/>
      <c r="ABM657"/>
      <c r="ABN657"/>
      <c r="ABO657"/>
      <c r="ABP657"/>
      <c r="ABQ657"/>
      <c r="ABR657"/>
      <c r="ABS657"/>
      <c r="ABT657"/>
      <c r="ABU657"/>
      <c r="ABV657"/>
      <c r="ABW657"/>
      <c r="ABX657"/>
      <c r="ABY657"/>
      <c r="ABZ657"/>
      <c r="ACA657"/>
      <c r="ACB657"/>
      <c r="ACC657"/>
      <c r="ACD657"/>
      <c r="ACE657"/>
      <c r="ACF657"/>
      <c r="ACG657"/>
      <c r="ACH657"/>
      <c r="ACI657"/>
      <c r="ACJ657"/>
      <c r="ACK657"/>
      <c r="ACL657"/>
      <c r="ACM657"/>
      <c r="ACN657"/>
      <c r="ACO657"/>
      <c r="ACP657"/>
      <c r="ACQ657"/>
      <c r="ACR657"/>
      <c r="ACS657"/>
      <c r="ACT657"/>
      <c r="ACU657"/>
      <c r="ACV657"/>
      <c r="ACW657"/>
      <c r="ACX657"/>
      <c r="ACY657"/>
      <c r="ACZ657"/>
      <c r="ADA657"/>
      <c r="ADB657"/>
      <c r="ADC657"/>
      <c r="ADD657"/>
      <c r="ADE657"/>
      <c r="ADF657"/>
      <c r="ADG657"/>
      <c r="ADH657"/>
      <c r="ADI657"/>
      <c r="ADJ657"/>
      <c r="ADK657"/>
      <c r="ADL657"/>
      <c r="ADM657"/>
      <c r="ADN657"/>
      <c r="ADO657"/>
      <c r="ADP657"/>
      <c r="ADQ657"/>
      <c r="ADR657"/>
      <c r="ADS657"/>
      <c r="ADT657"/>
      <c r="ADU657"/>
      <c r="ADV657"/>
      <c r="ADW657"/>
      <c r="ADX657"/>
      <c r="ADY657"/>
      <c r="ADZ657"/>
      <c r="AEA657"/>
      <c r="AEB657"/>
      <c r="AEC657"/>
      <c r="AED657"/>
      <c r="AEE657"/>
      <c r="AEF657"/>
      <c r="AEG657"/>
      <c r="AEH657"/>
      <c r="AEI657"/>
      <c r="AEJ657"/>
      <c r="AEK657"/>
      <c r="AEL657"/>
      <c r="AEM657"/>
      <c r="AEN657"/>
      <c r="AEO657"/>
      <c r="AEP657"/>
      <c r="AEQ657"/>
      <c r="AER657"/>
      <c r="AES657"/>
      <c r="AET657"/>
      <c r="AEU657"/>
      <c r="AEV657"/>
      <c r="AEW657"/>
      <c r="AEX657"/>
      <c r="AEY657"/>
      <c r="AEZ657"/>
      <c r="AFA657"/>
      <c r="AFB657"/>
      <c r="AFC657"/>
      <c r="AFD657"/>
      <c r="AFE657"/>
      <c r="AFF657"/>
      <c r="AFG657"/>
      <c r="AFH657"/>
      <c r="AFI657"/>
      <c r="AFJ657"/>
      <c r="AFK657"/>
      <c r="AFL657"/>
      <c r="AFM657"/>
      <c r="AFN657"/>
      <c r="AFO657"/>
      <c r="AFP657"/>
      <c r="AFQ657"/>
      <c r="AFR657"/>
      <c r="AFS657"/>
      <c r="AFT657"/>
      <c r="AFU657"/>
      <c r="AFV657"/>
      <c r="AFW657"/>
      <c r="AFX657"/>
      <c r="AFY657"/>
      <c r="AFZ657"/>
      <c r="AGA657"/>
      <c r="AGB657"/>
      <c r="AGC657"/>
      <c r="AGD657"/>
      <c r="AGE657"/>
      <c r="AGF657"/>
      <c r="AGG657"/>
      <c r="AGH657"/>
      <c r="AGI657"/>
      <c r="AGJ657"/>
      <c r="AGK657"/>
      <c r="AGL657"/>
      <c r="AGM657"/>
      <c r="AGN657"/>
      <c r="AGO657"/>
      <c r="AGP657"/>
      <c r="AGQ657"/>
      <c r="AGR657"/>
      <c r="AGS657"/>
      <c r="AGT657"/>
      <c r="AGU657"/>
      <c r="AGV657"/>
      <c r="AGW657"/>
      <c r="AGX657"/>
      <c r="AGY657"/>
      <c r="AGZ657"/>
      <c r="AHA657"/>
      <c r="AHB657"/>
      <c r="AHC657"/>
      <c r="AHD657"/>
      <c r="AHE657"/>
      <c r="AHF657"/>
      <c r="AHG657"/>
      <c r="AHH657"/>
      <c r="AHI657"/>
      <c r="AHJ657"/>
      <c r="AHK657"/>
      <c r="AHL657"/>
      <c r="AHM657"/>
      <c r="AHN657"/>
      <c r="AHO657"/>
      <c r="AHP657"/>
      <c r="AHQ657"/>
      <c r="AHR657"/>
      <c r="AHS657"/>
      <c r="AHT657"/>
      <c r="AHU657"/>
      <c r="AHV657"/>
      <c r="AHW657"/>
      <c r="AHX657"/>
      <c r="AHY657"/>
      <c r="AHZ657"/>
      <c r="AIA657"/>
      <c r="AIB657"/>
      <c r="AIC657"/>
      <c r="AID657"/>
      <c r="AIE657"/>
      <c r="AIF657"/>
      <c r="AIG657"/>
      <c r="AIH657"/>
      <c r="AII657"/>
      <c r="AIJ657"/>
      <c r="AIK657"/>
      <c r="AIL657"/>
      <c r="AIM657"/>
      <c r="AIN657"/>
      <c r="AIO657"/>
      <c r="AIP657"/>
      <c r="AIQ657"/>
      <c r="AIR657"/>
      <c r="AIS657"/>
      <c r="AIT657"/>
      <c r="AIU657"/>
      <c r="AIV657"/>
      <c r="AIW657"/>
      <c r="AIX657"/>
      <c r="AIY657"/>
      <c r="AIZ657"/>
      <c r="AJA657"/>
      <c r="AJB657"/>
      <c r="AJC657"/>
      <c r="AJD657"/>
      <c r="AJE657"/>
      <c r="AJF657"/>
      <c r="AJG657"/>
      <c r="AJH657"/>
      <c r="AJI657"/>
      <c r="AJJ657"/>
      <c r="AJK657"/>
      <c r="AJL657"/>
      <c r="AJM657"/>
      <c r="AJN657"/>
      <c r="AJO657"/>
      <c r="AJP657"/>
      <c r="AJQ657"/>
      <c r="AJR657"/>
      <c r="AJS657"/>
      <c r="AJT657"/>
      <c r="AJU657"/>
      <c r="AJV657"/>
      <c r="AJW657"/>
      <c r="AJX657"/>
      <c r="AJY657"/>
      <c r="AJZ657"/>
      <c r="AKA657"/>
      <c r="AKB657"/>
      <c r="AKC657"/>
      <c r="AKD657"/>
      <c r="AKE657"/>
      <c r="AKF657"/>
      <c r="AKG657"/>
      <c r="AKH657"/>
      <c r="AKI657"/>
      <c r="AKJ657"/>
      <c r="AKK657"/>
      <c r="AKL657"/>
      <c r="AKM657"/>
      <c r="AKN657"/>
      <c r="AKO657"/>
      <c r="AKP657"/>
      <c r="AKQ657"/>
      <c r="AKR657"/>
      <c r="AKS657"/>
      <c r="AKT657"/>
      <c r="AKU657"/>
      <c r="AKV657"/>
      <c r="AKW657"/>
      <c r="AKX657"/>
      <c r="AKY657"/>
      <c r="AKZ657"/>
      <c r="ALA657"/>
      <c r="ALB657"/>
      <c r="ALC657"/>
      <c r="ALD657"/>
      <c r="ALE657"/>
      <c r="ALF657"/>
      <c r="ALG657"/>
      <c r="ALH657"/>
      <c r="ALI657"/>
      <c r="ALJ657"/>
      <c r="ALK657"/>
      <c r="ALL657"/>
      <c r="ALM657"/>
      <c r="ALN657"/>
      <c r="ALO657"/>
      <c r="ALP657"/>
      <c r="ALQ657"/>
      <c r="ALR657"/>
      <c r="ALS657"/>
      <c r="ALT657"/>
      <c r="ALU657"/>
      <c r="ALV657"/>
      <c r="ALW657"/>
      <c r="ALX657"/>
      <c r="ALY657"/>
      <c r="ALZ657"/>
      <c r="AMA657"/>
      <c r="AMB657"/>
      <c r="AMC657"/>
      <c r="AMD657"/>
      <c r="AME657"/>
      <c r="AMF657"/>
      <c r="AMG657"/>
      <c r="AMH657"/>
      <c r="AMI657"/>
      <c r="AMJ657"/>
      <c r="AMK657"/>
      <c r="AML657"/>
      <c r="AMM657"/>
      <c r="AMN657"/>
      <c r="AMO657"/>
      <c r="AMP657"/>
      <c r="AMQ657"/>
      <c r="AMR657"/>
      <c r="AMS657"/>
      <c r="AMT657"/>
      <c r="AMU657"/>
      <c r="AMV657"/>
      <c r="AMW657"/>
      <c r="AMX657"/>
      <c r="AMY657"/>
      <c r="AMZ657"/>
      <c r="ANA657"/>
      <c r="ANB657"/>
      <c r="ANC657"/>
      <c r="AND657"/>
      <c r="ANE657"/>
      <c r="ANF657"/>
      <c r="ANG657"/>
      <c r="ANH657"/>
      <c r="ANI657"/>
      <c r="ANJ657"/>
      <c r="ANK657"/>
      <c r="ANL657"/>
      <c r="ANM657"/>
      <c r="ANN657"/>
      <c r="ANO657"/>
      <c r="ANP657"/>
      <c r="ANQ657"/>
      <c r="ANR657"/>
      <c r="ANS657"/>
      <c r="ANT657"/>
      <c r="ANU657"/>
      <c r="ANV657"/>
      <c r="ANW657"/>
      <c r="ANX657"/>
      <c r="ANY657"/>
      <c r="ANZ657"/>
      <c r="AOA657"/>
      <c r="AOB657"/>
      <c r="AOC657"/>
      <c r="AOD657"/>
      <c r="AOE657"/>
      <c r="AOF657"/>
      <c r="AOG657"/>
      <c r="AOH657"/>
      <c r="AOI657"/>
      <c r="AOJ657"/>
      <c r="AOK657"/>
      <c r="AOL657"/>
      <c r="AOM657"/>
      <c r="AON657"/>
      <c r="AOO657"/>
      <c r="AOP657"/>
      <c r="AOQ657"/>
      <c r="AOR657"/>
      <c r="AOS657"/>
      <c r="AOT657"/>
      <c r="AOU657"/>
      <c r="AOV657"/>
      <c r="AOW657"/>
      <c r="AOX657"/>
      <c r="AOY657"/>
      <c r="AOZ657"/>
      <c r="APA657"/>
      <c r="APB657"/>
      <c r="APC657"/>
      <c r="APD657"/>
      <c r="APE657"/>
      <c r="APF657"/>
      <c r="APG657"/>
      <c r="APH657"/>
      <c r="API657"/>
      <c r="APJ657"/>
      <c r="APK657"/>
      <c r="APL657"/>
      <c r="APM657"/>
      <c r="APN657"/>
      <c r="APO657"/>
      <c r="APP657"/>
      <c r="APQ657"/>
      <c r="APR657"/>
      <c r="APS657"/>
      <c r="APT657"/>
      <c r="APU657"/>
      <c r="APV657"/>
      <c r="APW657"/>
      <c r="APX657"/>
      <c r="APY657"/>
      <c r="APZ657"/>
      <c r="AQA657"/>
      <c r="AQB657"/>
      <c r="AQC657"/>
      <c r="AQD657"/>
      <c r="AQE657"/>
      <c r="AQF657"/>
      <c r="AQG657"/>
      <c r="AQH657"/>
      <c r="AQI657"/>
      <c r="AQJ657"/>
      <c r="AQK657"/>
      <c r="AQL657"/>
      <c r="AQM657"/>
      <c r="AQN657"/>
      <c r="AQO657"/>
      <c r="AQP657"/>
      <c r="AQQ657"/>
      <c r="AQR657"/>
      <c r="AQS657"/>
      <c r="AQT657"/>
      <c r="AQU657"/>
      <c r="AQV657"/>
      <c r="AQW657"/>
      <c r="AQX657"/>
      <c r="AQY657"/>
      <c r="AQZ657"/>
      <c r="ARA657"/>
      <c r="ARB657"/>
      <c r="ARC657"/>
      <c r="ARD657"/>
      <c r="ARE657"/>
      <c r="ARF657"/>
      <c r="ARG657"/>
      <c r="ARH657"/>
      <c r="ARI657"/>
      <c r="ARJ657"/>
      <c r="ARK657"/>
      <c r="ARL657"/>
      <c r="ARM657"/>
      <c r="ARN657"/>
      <c r="ARO657"/>
      <c r="ARP657"/>
      <c r="ARQ657"/>
      <c r="ARR657"/>
      <c r="ARS657"/>
      <c r="ART657"/>
      <c r="ARU657"/>
      <c r="ARV657"/>
      <c r="ARW657"/>
      <c r="ARX657"/>
      <c r="ARY657"/>
      <c r="ARZ657"/>
      <c r="ASA657"/>
      <c r="ASB657"/>
      <c r="ASC657"/>
      <c r="ASD657"/>
      <c r="ASE657"/>
      <c r="ASF657"/>
      <c r="ASG657"/>
      <c r="ASH657"/>
      <c r="ASI657"/>
      <c r="ASJ657"/>
      <c r="ASK657"/>
      <c r="ASL657"/>
      <c r="ASM657"/>
      <c r="ASN657"/>
      <c r="ASO657"/>
      <c r="ASP657"/>
      <c r="ASQ657"/>
      <c r="ASR657"/>
      <c r="ASS657"/>
      <c r="AST657"/>
      <c r="ASU657"/>
      <c r="ASV657"/>
      <c r="ASW657"/>
      <c r="ASX657"/>
      <c r="ASY657"/>
      <c r="ASZ657"/>
      <c r="ATA657"/>
      <c r="ATB657"/>
      <c r="ATC657"/>
      <c r="ATD657"/>
      <c r="ATE657"/>
      <c r="ATF657"/>
      <c r="ATG657"/>
      <c r="ATH657"/>
      <c r="ATI657"/>
      <c r="ATJ657"/>
      <c r="ATK657"/>
      <c r="ATL657"/>
      <c r="ATM657"/>
      <c r="ATN657"/>
      <c r="ATO657"/>
      <c r="ATP657"/>
      <c r="ATQ657"/>
      <c r="ATR657"/>
      <c r="ATS657"/>
      <c r="ATT657"/>
      <c r="ATU657"/>
      <c r="ATV657"/>
      <c r="ATW657"/>
      <c r="ATX657"/>
      <c r="ATY657"/>
      <c r="ATZ657"/>
      <c r="AUA657"/>
      <c r="AUB657"/>
      <c r="AUC657"/>
      <c r="AUD657"/>
      <c r="AUE657"/>
      <c r="AUF657"/>
      <c r="AUG657"/>
      <c r="AUH657"/>
      <c r="AUI657"/>
      <c r="AUJ657"/>
      <c r="AUK657"/>
      <c r="AUL657"/>
      <c r="AUM657"/>
      <c r="AUN657"/>
      <c r="AUO657"/>
      <c r="AUP657"/>
      <c r="AUQ657"/>
      <c r="AUR657"/>
      <c r="AUS657"/>
      <c r="AUT657"/>
      <c r="AUU657"/>
      <c r="AUV657"/>
      <c r="AUW657"/>
      <c r="AUX657"/>
      <c r="AUY657"/>
      <c r="AUZ657"/>
      <c r="AVA657"/>
      <c r="AVB657"/>
      <c r="AVC657"/>
      <c r="AVD657"/>
      <c r="AVE657"/>
      <c r="AVF657"/>
      <c r="AVG657"/>
      <c r="AVH657"/>
      <c r="AVI657"/>
      <c r="AVJ657"/>
      <c r="AVK657"/>
      <c r="AVL657"/>
      <c r="AVM657"/>
      <c r="AVN657"/>
      <c r="AVO657"/>
      <c r="AVP657"/>
      <c r="AVQ657"/>
      <c r="AVR657"/>
      <c r="AVS657"/>
      <c r="AVT657"/>
      <c r="AVU657"/>
      <c r="AVV657"/>
      <c r="AVW657"/>
      <c r="AVX657"/>
      <c r="AVY657"/>
      <c r="AVZ657"/>
      <c r="AWA657"/>
      <c r="AWB657"/>
      <c r="AWC657"/>
      <c r="AWD657"/>
      <c r="AWE657"/>
      <c r="AWF657"/>
      <c r="AWG657"/>
      <c r="AWH657"/>
      <c r="AWI657"/>
      <c r="AWJ657"/>
      <c r="AWK657"/>
      <c r="AWL657"/>
      <c r="AWM657"/>
      <c r="AWN657"/>
      <c r="AWO657"/>
      <c r="AWP657"/>
      <c r="AWQ657"/>
      <c r="AWR657"/>
      <c r="AWS657"/>
      <c r="AWT657"/>
      <c r="AWU657"/>
      <c r="AWV657"/>
      <c r="AWW657"/>
      <c r="AWX657"/>
      <c r="AWY657"/>
      <c r="AWZ657"/>
      <c r="AXA657"/>
      <c r="AXB657"/>
      <c r="AXC657"/>
      <c r="AXD657"/>
      <c r="AXE657"/>
      <c r="AXF657"/>
      <c r="AXG657"/>
      <c r="AXH657"/>
      <c r="AXI657"/>
      <c r="AXJ657"/>
      <c r="AXK657"/>
      <c r="AXL657"/>
      <c r="AXM657"/>
      <c r="AXN657"/>
      <c r="AXO657"/>
      <c r="AXP657"/>
      <c r="AXQ657"/>
      <c r="AXR657"/>
      <c r="AXS657"/>
      <c r="AXT657"/>
      <c r="AXU657"/>
      <c r="AXV657"/>
      <c r="AXW657"/>
      <c r="AXX657"/>
      <c r="AXY657"/>
      <c r="AXZ657"/>
      <c r="AYA657"/>
      <c r="AYB657"/>
      <c r="AYC657"/>
      <c r="AYD657"/>
      <c r="AYE657"/>
      <c r="AYF657"/>
      <c r="AYG657"/>
      <c r="AYH657"/>
      <c r="AYI657"/>
      <c r="AYJ657"/>
      <c r="AYK657"/>
      <c r="AYL657"/>
      <c r="AYM657"/>
      <c r="AYN657"/>
      <c r="AYO657"/>
      <c r="AYP657"/>
      <c r="AYQ657"/>
      <c r="AYR657"/>
      <c r="AYS657"/>
      <c r="AYT657"/>
      <c r="AYU657"/>
      <c r="AYV657"/>
      <c r="AYW657"/>
      <c r="AYX657"/>
      <c r="AYY657"/>
      <c r="AYZ657"/>
      <c r="AZA657"/>
      <c r="AZB657"/>
      <c r="AZC657"/>
      <c r="AZD657"/>
      <c r="AZE657"/>
      <c r="AZF657"/>
      <c r="AZG657"/>
      <c r="AZH657"/>
      <c r="AZI657"/>
      <c r="AZJ657"/>
      <c r="AZK657"/>
      <c r="AZL657"/>
      <c r="AZM657"/>
      <c r="AZN657"/>
      <c r="AZO657"/>
      <c r="AZP657"/>
      <c r="AZQ657"/>
      <c r="AZR657"/>
      <c r="AZS657"/>
      <c r="AZT657"/>
      <c r="AZU657"/>
      <c r="AZV657"/>
      <c r="AZW657"/>
      <c r="AZX657"/>
      <c r="AZY657"/>
      <c r="AZZ657"/>
      <c r="BAA657"/>
      <c r="BAB657"/>
      <c r="BAC657"/>
      <c r="BAD657"/>
      <c r="BAE657"/>
      <c r="BAF657"/>
      <c r="BAG657"/>
      <c r="BAH657"/>
      <c r="BAI657"/>
      <c r="BAJ657"/>
      <c r="BAK657"/>
      <c r="BAL657"/>
      <c r="BAM657"/>
      <c r="BAN657"/>
      <c r="BAO657"/>
      <c r="BAP657"/>
      <c r="BAQ657"/>
      <c r="BAR657"/>
      <c r="BAS657"/>
      <c r="BAT657"/>
      <c r="BAU657"/>
      <c r="BAV657"/>
      <c r="BAW657"/>
      <c r="BAX657"/>
      <c r="BAY657"/>
      <c r="BAZ657"/>
      <c r="BBA657"/>
      <c r="BBB657"/>
      <c r="BBC657"/>
      <c r="BBD657"/>
      <c r="BBE657"/>
      <c r="BBF657"/>
      <c r="BBG657"/>
      <c r="BBH657"/>
      <c r="BBI657"/>
      <c r="BBJ657"/>
      <c r="BBK657"/>
      <c r="BBL657"/>
      <c r="BBM657"/>
      <c r="BBN657"/>
      <c r="BBO657"/>
      <c r="BBP657"/>
      <c r="BBQ657"/>
      <c r="BBR657"/>
      <c r="BBS657"/>
      <c r="BBT657"/>
      <c r="BBU657"/>
      <c r="BBV657"/>
      <c r="BBW657"/>
      <c r="BBX657"/>
      <c r="BBY657"/>
      <c r="BBZ657"/>
      <c r="BCA657"/>
      <c r="BCB657"/>
      <c r="BCC657"/>
      <c r="BCD657"/>
      <c r="BCE657"/>
      <c r="BCF657"/>
      <c r="BCG657"/>
      <c r="BCH657"/>
      <c r="BCI657"/>
      <c r="BCJ657"/>
      <c r="BCK657"/>
      <c r="BCL657"/>
      <c r="BCM657"/>
      <c r="BCN657"/>
      <c r="BCO657"/>
      <c r="BCP657"/>
      <c r="BCQ657"/>
      <c r="BCR657"/>
      <c r="BCS657"/>
      <c r="BCT657"/>
      <c r="BCU657"/>
      <c r="BCV657"/>
      <c r="BCW657"/>
      <c r="BCX657"/>
      <c r="BCY657"/>
      <c r="BCZ657"/>
      <c r="BDA657"/>
      <c r="BDB657"/>
      <c r="BDC657"/>
      <c r="BDD657"/>
      <c r="BDE657"/>
      <c r="BDF657"/>
      <c r="BDG657"/>
      <c r="BDH657"/>
      <c r="BDI657"/>
      <c r="BDJ657"/>
      <c r="BDK657"/>
      <c r="BDL657"/>
      <c r="BDM657"/>
      <c r="BDN657"/>
      <c r="BDO657"/>
      <c r="BDP657"/>
      <c r="BDQ657"/>
      <c r="BDR657"/>
      <c r="BDS657"/>
      <c r="BDT657"/>
      <c r="BDU657"/>
      <c r="BDV657"/>
      <c r="BDW657"/>
      <c r="BDX657"/>
      <c r="BDY657"/>
      <c r="BDZ657"/>
      <c r="BEA657"/>
      <c r="BEB657"/>
      <c r="BEC657"/>
      <c r="BED657"/>
      <c r="BEE657"/>
      <c r="BEF657"/>
      <c r="BEG657"/>
      <c r="BEH657"/>
      <c r="BEI657"/>
      <c r="BEJ657"/>
      <c r="BEK657"/>
      <c r="BEL657"/>
      <c r="BEM657"/>
      <c r="BEN657"/>
      <c r="BEO657"/>
      <c r="BEP657"/>
      <c r="BEQ657"/>
      <c r="BER657"/>
      <c r="BES657"/>
      <c r="BET657"/>
      <c r="BEU657"/>
      <c r="BEV657"/>
      <c r="BEW657"/>
      <c r="BEX657"/>
      <c r="BEY657"/>
      <c r="BEZ657"/>
      <c r="BFA657"/>
      <c r="BFB657"/>
      <c r="BFC657"/>
      <c r="BFD657"/>
      <c r="BFE657"/>
      <c r="BFF657"/>
      <c r="BFG657"/>
      <c r="BFH657"/>
      <c r="BFI657"/>
      <c r="BFJ657"/>
      <c r="BFK657"/>
      <c r="BFL657"/>
      <c r="BFM657"/>
      <c r="BFN657"/>
      <c r="BFO657"/>
      <c r="BFP657"/>
      <c r="BFQ657"/>
      <c r="BFR657"/>
      <c r="BFS657"/>
      <c r="BFT657"/>
      <c r="BFU657"/>
      <c r="BFV657"/>
      <c r="BFW657"/>
      <c r="BFX657"/>
      <c r="BFY657"/>
      <c r="BFZ657"/>
      <c r="BGA657"/>
      <c r="BGB657"/>
      <c r="BGC657"/>
      <c r="BGD657"/>
      <c r="BGE657"/>
      <c r="BGF657"/>
      <c r="BGG657"/>
      <c r="BGH657"/>
      <c r="BGI657"/>
      <c r="BGJ657"/>
      <c r="BGK657"/>
      <c r="BGL657"/>
      <c r="BGM657"/>
      <c r="BGN657"/>
      <c r="BGO657"/>
      <c r="BGP657"/>
      <c r="BGQ657"/>
      <c r="BGR657"/>
      <c r="BGS657"/>
      <c r="BGT657"/>
      <c r="BGU657"/>
      <c r="BGV657"/>
      <c r="BGW657"/>
      <c r="BGX657"/>
      <c r="BGY657"/>
      <c r="BGZ657"/>
      <c r="BHA657"/>
      <c r="BHB657"/>
      <c r="BHC657"/>
      <c r="BHD657"/>
      <c r="BHE657"/>
      <c r="BHF657"/>
      <c r="BHG657"/>
      <c r="BHH657"/>
      <c r="BHI657"/>
      <c r="BHJ657"/>
      <c r="BHK657"/>
      <c r="BHL657"/>
      <c r="BHM657"/>
      <c r="BHN657"/>
      <c r="BHO657"/>
      <c r="BHP657"/>
      <c r="BHQ657"/>
      <c r="BHR657"/>
      <c r="BHS657"/>
      <c r="BHT657"/>
      <c r="BHU657"/>
      <c r="BHV657"/>
      <c r="BHW657"/>
      <c r="BHX657"/>
      <c r="BHY657"/>
      <c r="BHZ657"/>
      <c r="BIA657"/>
      <c r="BIB657"/>
      <c r="BIC657"/>
      <c r="BID657"/>
      <c r="BIE657"/>
      <c r="BIF657"/>
      <c r="BIG657"/>
      <c r="BIH657"/>
      <c r="BII657"/>
      <c r="BIJ657"/>
      <c r="BIK657"/>
      <c r="BIL657"/>
      <c r="BIM657"/>
      <c r="BIN657"/>
      <c r="BIO657"/>
      <c r="BIP657"/>
      <c r="BIQ657"/>
      <c r="BIR657"/>
      <c r="BIS657"/>
      <c r="BIT657"/>
      <c r="BIU657"/>
      <c r="BIV657"/>
      <c r="BIW657"/>
      <c r="BIX657"/>
      <c r="BIY657"/>
      <c r="BIZ657"/>
      <c r="BJA657"/>
      <c r="BJB657"/>
      <c r="BJC657"/>
      <c r="BJD657"/>
      <c r="BJE657"/>
      <c r="BJF657"/>
      <c r="BJG657"/>
      <c r="BJH657"/>
      <c r="BJI657"/>
      <c r="BJJ657"/>
      <c r="BJK657"/>
      <c r="BJL657"/>
      <c r="BJM657"/>
      <c r="BJN657"/>
      <c r="BJO657"/>
      <c r="BJP657"/>
      <c r="BJQ657"/>
      <c r="BJR657"/>
      <c r="BJS657"/>
      <c r="BJT657"/>
      <c r="BJU657"/>
      <c r="BJV657"/>
      <c r="BJW657"/>
      <c r="BJX657"/>
      <c r="BJY657"/>
      <c r="BJZ657"/>
      <c r="BKA657"/>
      <c r="BKB657"/>
      <c r="BKC657"/>
      <c r="BKD657"/>
      <c r="BKE657"/>
      <c r="BKF657"/>
      <c r="BKG657"/>
      <c r="BKH657"/>
      <c r="BKI657"/>
      <c r="BKJ657"/>
      <c r="BKK657"/>
      <c r="BKL657"/>
      <c r="BKM657"/>
      <c r="BKN657"/>
      <c r="BKO657"/>
      <c r="BKP657"/>
      <c r="BKQ657"/>
      <c r="BKR657"/>
      <c r="BKS657"/>
      <c r="BKT657"/>
      <c r="BKU657"/>
      <c r="BKV657"/>
      <c r="BKW657"/>
      <c r="BKX657"/>
      <c r="BKY657"/>
      <c r="BKZ657"/>
      <c r="BLA657"/>
      <c r="BLB657"/>
      <c r="BLC657"/>
      <c r="BLD657"/>
      <c r="BLE657"/>
      <c r="BLF657"/>
      <c r="BLG657"/>
      <c r="BLH657"/>
      <c r="BLI657"/>
      <c r="BLJ657"/>
      <c r="BLK657"/>
      <c r="BLL657"/>
      <c r="BLM657"/>
      <c r="BLN657"/>
      <c r="BLO657"/>
      <c r="BLP657"/>
      <c r="BLQ657"/>
      <c r="BLR657"/>
      <c r="BLS657"/>
      <c r="BLT657"/>
      <c r="BLU657"/>
      <c r="BLV657"/>
      <c r="BLW657"/>
      <c r="BLX657"/>
      <c r="BLY657"/>
      <c r="BLZ657"/>
      <c r="BMA657"/>
      <c r="BMB657"/>
      <c r="BMC657"/>
      <c r="BMD657"/>
      <c r="BME657"/>
      <c r="BMF657"/>
      <c r="BMG657"/>
      <c r="BMH657"/>
      <c r="BMI657"/>
      <c r="BMJ657"/>
      <c r="BMK657"/>
      <c r="BML657"/>
      <c r="BMM657"/>
      <c r="BMN657"/>
      <c r="BMO657"/>
      <c r="BMP657"/>
      <c r="BMQ657"/>
      <c r="BMR657"/>
      <c r="BMS657"/>
      <c r="BMT657"/>
      <c r="BMU657"/>
      <c r="BMV657"/>
      <c r="BMW657"/>
      <c r="BMX657"/>
      <c r="BMY657"/>
      <c r="BMZ657"/>
      <c r="BNA657"/>
      <c r="BNB657"/>
      <c r="BNC657"/>
      <c r="BND657"/>
      <c r="BNE657"/>
      <c r="BNF657"/>
      <c r="BNG657"/>
      <c r="BNH657"/>
      <c r="BNI657"/>
      <c r="BNJ657"/>
      <c r="BNK657"/>
      <c r="BNL657"/>
      <c r="BNM657"/>
      <c r="BNN657"/>
      <c r="BNO657"/>
      <c r="BNP657"/>
      <c r="BNQ657"/>
      <c r="BNR657"/>
      <c r="BNS657"/>
      <c r="BNT657"/>
      <c r="BNU657"/>
      <c r="BNV657"/>
      <c r="BNW657"/>
      <c r="BNX657"/>
      <c r="BNY657"/>
      <c r="BNZ657"/>
      <c r="BOA657"/>
      <c r="BOB657"/>
      <c r="BOC657"/>
      <c r="BOD657"/>
      <c r="BOE657"/>
      <c r="BOF657"/>
      <c r="BOG657"/>
      <c r="BOH657"/>
      <c r="BOI657"/>
      <c r="BOJ657"/>
      <c r="BOK657"/>
      <c r="BOL657"/>
      <c r="BOM657"/>
      <c r="BON657"/>
      <c r="BOO657"/>
      <c r="BOP657"/>
      <c r="BOQ657"/>
      <c r="BOR657"/>
      <c r="BOS657"/>
      <c r="BOT657"/>
      <c r="BOU657"/>
      <c r="BOV657"/>
      <c r="BOW657"/>
      <c r="BOX657"/>
      <c r="BOY657"/>
      <c r="BOZ657"/>
      <c r="BPA657"/>
      <c r="BPB657"/>
      <c r="BPC657"/>
      <c r="BPD657"/>
      <c r="BPE657"/>
      <c r="BPF657"/>
      <c r="BPG657"/>
      <c r="BPH657"/>
      <c r="BPI657"/>
      <c r="BPJ657"/>
      <c r="BPK657"/>
      <c r="BPL657"/>
      <c r="BPM657"/>
      <c r="BPN657"/>
      <c r="BPO657"/>
      <c r="BPP657"/>
      <c r="BPQ657"/>
      <c r="BPR657"/>
      <c r="BPS657"/>
      <c r="BPT657"/>
      <c r="BPU657"/>
      <c r="BPV657"/>
      <c r="BPW657"/>
      <c r="BPX657"/>
      <c r="BPY657"/>
      <c r="BPZ657"/>
      <c r="BQA657"/>
      <c r="BQB657"/>
      <c r="BQC657"/>
      <c r="BQD657"/>
      <c r="BQE657"/>
      <c r="BQF657"/>
      <c r="BQG657"/>
      <c r="BQH657"/>
      <c r="BQI657"/>
      <c r="BQJ657"/>
      <c r="BQK657"/>
      <c r="BQL657"/>
      <c r="BQM657"/>
      <c r="BQN657"/>
      <c r="BQO657"/>
      <c r="BQP657"/>
      <c r="BQQ657"/>
      <c r="BQR657"/>
      <c r="BQS657"/>
      <c r="BQT657"/>
      <c r="BQU657"/>
      <c r="BQV657"/>
      <c r="BQW657"/>
      <c r="BQX657"/>
      <c r="BQY657"/>
      <c r="BQZ657"/>
      <c r="BRA657"/>
      <c r="BRB657"/>
      <c r="BRC657"/>
      <c r="BRD657"/>
      <c r="BRE657"/>
      <c r="BRF657"/>
      <c r="BRG657"/>
      <c r="BRH657"/>
      <c r="BRI657"/>
      <c r="BRJ657"/>
      <c r="BRK657"/>
      <c r="BRL657"/>
      <c r="BRM657"/>
      <c r="BRN657"/>
      <c r="BRO657"/>
      <c r="BRP657"/>
      <c r="BRQ657"/>
      <c r="BRR657"/>
      <c r="BRS657"/>
      <c r="BRT657"/>
      <c r="BRU657"/>
      <c r="BRV657"/>
      <c r="BRW657"/>
      <c r="BRX657"/>
      <c r="BRY657"/>
      <c r="BRZ657"/>
      <c r="BSA657"/>
      <c r="BSB657"/>
      <c r="BSC657"/>
      <c r="BSD657"/>
      <c r="BSE657"/>
      <c r="BSF657"/>
      <c r="BSG657"/>
      <c r="BSH657"/>
      <c r="BSI657"/>
      <c r="BSJ657"/>
      <c r="BSK657"/>
      <c r="BSL657"/>
      <c r="BSM657"/>
      <c r="BSN657"/>
      <c r="BSO657"/>
      <c r="BSP657"/>
      <c r="BSQ657"/>
      <c r="BSR657"/>
      <c r="BSS657"/>
      <c r="BST657"/>
      <c r="BSU657"/>
      <c r="BSV657"/>
      <c r="BSW657"/>
      <c r="BSX657"/>
      <c r="BSY657"/>
      <c r="BSZ657"/>
      <c r="BTA657"/>
      <c r="BTB657"/>
      <c r="BTC657"/>
      <c r="BTD657"/>
      <c r="BTE657"/>
      <c r="BTF657"/>
      <c r="BTG657"/>
      <c r="BTH657"/>
      <c r="BTI657"/>
      <c r="BTJ657"/>
      <c r="BTK657"/>
      <c r="BTL657"/>
      <c r="BTM657"/>
      <c r="BTN657"/>
      <c r="BTO657"/>
      <c r="BTP657"/>
      <c r="BTQ657"/>
      <c r="BTR657"/>
      <c r="BTS657"/>
      <c r="BTT657"/>
      <c r="BTU657"/>
      <c r="BTV657"/>
      <c r="BTW657"/>
      <c r="BTX657"/>
      <c r="BTY657"/>
      <c r="BTZ657"/>
      <c r="BUA657"/>
      <c r="BUB657"/>
      <c r="BUC657"/>
      <c r="BUD657"/>
      <c r="BUE657"/>
      <c r="BUF657"/>
      <c r="BUG657"/>
      <c r="BUH657"/>
      <c r="BUI657"/>
      <c r="BUJ657"/>
      <c r="BUK657"/>
      <c r="BUL657"/>
      <c r="BUM657"/>
      <c r="BUN657"/>
      <c r="BUO657"/>
      <c r="BUP657"/>
      <c r="BUQ657"/>
      <c r="BUR657"/>
      <c r="BUS657"/>
      <c r="BUT657"/>
      <c r="BUU657"/>
      <c r="BUV657"/>
      <c r="BUW657"/>
      <c r="BUX657"/>
      <c r="BUY657"/>
      <c r="BUZ657"/>
      <c r="BVA657"/>
      <c r="BVB657"/>
      <c r="BVC657"/>
      <c r="BVD657"/>
      <c r="BVE657"/>
      <c r="BVF657"/>
      <c r="BVG657"/>
      <c r="BVH657"/>
      <c r="BVI657"/>
      <c r="BVJ657"/>
      <c r="BVK657"/>
      <c r="BVL657"/>
      <c r="BVM657"/>
      <c r="BVN657"/>
      <c r="BVO657"/>
      <c r="BVP657"/>
      <c r="BVQ657"/>
      <c r="BVR657"/>
      <c r="BVS657"/>
      <c r="BVT657"/>
      <c r="BVU657"/>
      <c r="BVV657"/>
      <c r="BVW657"/>
      <c r="BVX657"/>
      <c r="BVY657"/>
      <c r="BVZ657"/>
      <c r="BWA657"/>
      <c r="BWB657"/>
      <c r="BWC657"/>
      <c r="BWD657"/>
      <c r="BWE657"/>
      <c r="BWF657"/>
      <c r="BWG657"/>
      <c r="BWH657"/>
      <c r="BWI657"/>
      <c r="BWJ657"/>
      <c r="BWK657"/>
      <c r="BWL657"/>
      <c r="BWM657"/>
      <c r="BWN657"/>
      <c r="BWO657"/>
      <c r="BWP657"/>
      <c r="BWQ657"/>
      <c r="BWR657"/>
      <c r="BWS657"/>
      <c r="BWT657"/>
      <c r="BWU657"/>
      <c r="BWV657"/>
      <c r="BWW657"/>
      <c r="BWX657"/>
      <c r="BWY657"/>
      <c r="BWZ657"/>
      <c r="BXA657"/>
      <c r="BXB657"/>
      <c r="BXC657"/>
      <c r="BXD657"/>
      <c r="BXE657"/>
      <c r="BXF657"/>
      <c r="BXG657"/>
      <c r="BXH657"/>
      <c r="BXI657"/>
      <c r="BXJ657"/>
      <c r="BXK657"/>
      <c r="BXL657"/>
      <c r="BXM657"/>
      <c r="BXN657"/>
      <c r="BXO657"/>
      <c r="BXP657"/>
      <c r="BXQ657"/>
      <c r="BXR657"/>
      <c r="BXS657"/>
      <c r="BXT657"/>
      <c r="BXU657"/>
      <c r="BXV657"/>
      <c r="BXW657"/>
      <c r="BXX657"/>
      <c r="BXY657"/>
      <c r="BXZ657"/>
      <c r="BYA657"/>
      <c r="BYB657"/>
      <c r="BYC657"/>
      <c r="BYD657"/>
      <c r="BYE657"/>
      <c r="BYF657"/>
      <c r="BYG657"/>
      <c r="BYH657"/>
      <c r="BYI657"/>
      <c r="BYJ657"/>
      <c r="BYK657"/>
      <c r="BYL657"/>
      <c r="BYM657"/>
      <c r="BYN657"/>
      <c r="BYO657"/>
      <c r="BYP657"/>
      <c r="BYQ657"/>
      <c r="BYR657"/>
      <c r="BYS657"/>
      <c r="BYT657"/>
      <c r="BYU657"/>
      <c r="BYV657"/>
      <c r="BYW657"/>
      <c r="BYX657"/>
      <c r="BYY657"/>
      <c r="BYZ657"/>
      <c r="BZA657"/>
      <c r="BZB657"/>
      <c r="BZC657"/>
      <c r="BZD657"/>
      <c r="BZE657"/>
      <c r="BZF657"/>
      <c r="BZG657"/>
      <c r="BZH657"/>
      <c r="BZI657"/>
      <c r="BZJ657"/>
      <c r="BZK657"/>
      <c r="BZL657"/>
      <c r="BZM657"/>
      <c r="BZN657"/>
      <c r="BZO657"/>
      <c r="BZP657"/>
      <c r="BZQ657"/>
      <c r="BZR657"/>
      <c r="BZS657"/>
      <c r="BZT657"/>
      <c r="BZU657"/>
      <c r="BZV657"/>
      <c r="BZW657"/>
      <c r="BZX657"/>
      <c r="BZY657"/>
      <c r="BZZ657"/>
      <c r="CAA657"/>
      <c r="CAB657"/>
      <c r="CAC657"/>
      <c r="CAD657"/>
      <c r="CAE657"/>
      <c r="CAF657"/>
      <c r="CAG657"/>
      <c r="CAH657"/>
      <c r="CAI657"/>
      <c r="CAJ657"/>
      <c r="CAK657"/>
      <c r="CAL657"/>
      <c r="CAM657"/>
      <c r="CAN657"/>
      <c r="CAO657"/>
      <c r="CAP657"/>
      <c r="CAQ657"/>
      <c r="CAR657"/>
      <c r="CAS657"/>
      <c r="CAT657"/>
      <c r="CAU657"/>
      <c r="CAV657"/>
      <c r="CAW657"/>
      <c r="CAX657"/>
      <c r="CAY657"/>
      <c r="CAZ657"/>
      <c r="CBA657"/>
      <c r="CBB657"/>
      <c r="CBC657"/>
      <c r="CBD657"/>
      <c r="CBE657"/>
      <c r="CBF657"/>
      <c r="CBG657"/>
      <c r="CBH657"/>
      <c r="CBI657"/>
      <c r="CBJ657"/>
      <c r="CBK657"/>
      <c r="CBL657"/>
      <c r="CBM657"/>
      <c r="CBN657"/>
      <c r="CBO657"/>
      <c r="CBP657"/>
      <c r="CBQ657"/>
      <c r="CBR657"/>
      <c r="CBS657"/>
      <c r="CBT657"/>
      <c r="CBU657"/>
      <c r="CBV657"/>
      <c r="CBW657"/>
      <c r="CBX657"/>
      <c r="CBY657"/>
      <c r="CBZ657"/>
      <c r="CCA657"/>
      <c r="CCB657"/>
      <c r="CCC657"/>
      <c r="CCD657"/>
      <c r="CCE657"/>
      <c r="CCF657"/>
      <c r="CCG657"/>
      <c r="CCH657"/>
      <c r="CCI657"/>
      <c r="CCJ657"/>
      <c r="CCK657"/>
      <c r="CCL657"/>
      <c r="CCM657"/>
      <c r="CCN657"/>
      <c r="CCO657"/>
      <c r="CCP657"/>
      <c r="CCQ657"/>
      <c r="CCR657"/>
      <c r="CCS657"/>
      <c r="CCT657"/>
      <c r="CCU657"/>
      <c r="CCV657"/>
      <c r="CCW657"/>
      <c r="CCX657"/>
      <c r="CCY657"/>
      <c r="CCZ657"/>
      <c r="CDA657"/>
      <c r="CDB657"/>
      <c r="CDC657"/>
      <c r="CDD657"/>
      <c r="CDE657"/>
      <c r="CDF657"/>
      <c r="CDG657"/>
      <c r="CDH657"/>
      <c r="CDI657"/>
      <c r="CDJ657"/>
      <c r="CDK657"/>
      <c r="CDL657"/>
      <c r="CDM657"/>
      <c r="CDN657"/>
      <c r="CDO657"/>
      <c r="CDP657"/>
      <c r="CDQ657"/>
      <c r="CDR657"/>
      <c r="CDS657"/>
      <c r="CDT657"/>
      <c r="CDU657"/>
      <c r="CDV657"/>
      <c r="CDW657"/>
      <c r="CDX657"/>
      <c r="CDY657"/>
      <c r="CDZ657"/>
      <c r="CEA657"/>
      <c r="CEB657"/>
      <c r="CEC657"/>
      <c r="CED657"/>
      <c r="CEE657"/>
      <c r="CEF657"/>
      <c r="CEG657"/>
      <c r="CEH657"/>
      <c r="CEI657"/>
      <c r="CEJ657"/>
      <c r="CEK657"/>
      <c r="CEL657"/>
      <c r="CEM657"/>
      <c r="CEN657"/>
      <c r="CEO657"/>
      <c r="CEP657"/>
      <c r="CEQ657"/>
      <c r="CER657"/>
      <c r="CES657"/>
      <c r="CET657"/>
      <c r="CEU657"/>
      <c r="CEV657"/>
      <c r="CEW657"/>
      <c r="CEX657"/>
      <c r="CEY657"/>
      <c r="CEZ657"/>
      <c r="CFA657"/>
      <c r="CFB657"/>
      <c r="CFC657"/>
      <c r="CFD657"/>
      <c r="CFE657"/>
      <c r="CFF657"/>
      <c r="CFG657"/>
      <c r="CFH657"/>
      <c r="CFI657"/>
      <c r="CFJ657"/>
      <c r="CFK657"/>
      <c r="CFL657"/>
      <c r="CFM657"/>
      <c r="CFN657"/>
      <c r="CFO657"/>
      <c r="CFP657"/>
      <c r="CFQ657"/>
      <c r="CFR657"/>
      <c r="CFS657"/>
      <c r="CFT657"/>
      <c r="CFU657"/>
      <c r="CFV657"/>
      <c r="CFW657"/>
      <c r="CFX657"/>
      <c r="CFY657"/>
      <c r="CFZ657"/>
      <c r="CGA657"/>
      <c r="CGB657"/>
      <c r="CGC657"/>
      <c r="CGD657"/>
      <c r="CGE657"/>
      <c r="CGF657"/>
      <c r="CGG657"/>
      <c r="CGH657"/>
      <c r="CGI657"/>
      <c r="CGJ657"/>
      <c r="CGK657"/>
      <c r="CGL657"/>
      <c r="CGM657"/>
      <c r="CGN657"/>
      <c r="CGO657"/>
      <c r="CGP657"/>
      <c r="CGQ657"/>
      <c r="CGR657"/>
      <c r="CGS657"/>
      <c r="CGT657"/>
      <c r="CGU657"/>
      <c r="CGV657"/>
      <c r="CGW657"/>
      <c r="CGX657"/>
      <c r="CGY657"/>
      <c r="CGZ657"/>
      <c r="CHA657"/>
      <c r="CHB657"/>
      <c r="CHC657"/>
      <c r="CHD657"/>
      <c r="CHE657"/>
      <c r="CHF657"/>
      <c r="CHG657"/>
      <c r="CHH657"/>
      <c r="CHI657"/>
      <c r="CHJ657"/>
      <c r="CHK657"/>
      <c r="CHL657"/>
      <c r="CHM657"/>
      <c r="CHN657"/>
      <c r="CHO657"/>
      <c r="CHP657"/>
      <c r="CHQ657"/>
      <c r="CHR657"/>
      <c r="CHS657"/>
      <c r="CHT657"/>
      <c r="CHU657"/>
      <c r="CHV657"/>
      <c r="CHW657"/>
      <c r="CHX657"/>
      <c r="CHY657"/>
      <c r="CHZ657"/>
      <c r="CIA657"/>
      <c r="CIB657"/>
      <c r="CIC657"/>
      <c r="CID657"/>
      <c r="CIE657"/>
      <c r="CIF657"/>
      <c r="CIG657"/>
      <c r="CIH657"/>
      <c r="CII657"/>
      <c r="CIJ657"/>
      <c r="CIK657"/>
      <c r="CIL657"/>
      <c r="CIM657"/>
      <c r="CIN657"/>
      <c r="CIO657"/>
      <c r="CIP657"/>
      <c r="CIQ657"/>
      <c r="CIR657"/>
      <c r="CIS657"/>
      <c r="CIT657"/>
      <c r="CIU657"/>
      <c r="CIV657"/>
      <c r="CIW657"/>
      <c r="CIX657"/>
      <c r="CIY657"/>
      <c r="CIZ657"/>
      <c r="CJA657"/>
      <c r="CJB657"/>
      <c r="CJC657"/>
      <c r="CJD657"/>
      <c r="CJE657"/>
      <c r="CJF657"/>
      <c r="CJG657"/>
      <c r="CJH657"/>
      <c r="CJI657"/>
      <c r="CJJ657"/>
      <c r="CJK657"/>
      <c r="CJL657"/>
      <c r="CJM657"/>
      <c r="CJN657"/>
      <c r="CJO657"/>
      <c r="CJP657"/>
      <c r="CJQ657"/>
      <c r="CJR657"/>
      <c r="CJS657"/>
      <c r="CJT657"/>
      <c r="CJU657"/>
      <c r="CJV657"/>
      <c r="CJW657"/>
      <c r="CJX657"/>
      <c r="CJY657"/>
      <c r="CJZ657"/>
      <c r="CKA657"/>
      <c r="CKB657"/>
      <c r="CKC657"/>
      <c r="CKD657"/>
      <c r="CKE657"/>
      <c r="CKF657"/>
      <c r="CKG657"/>
      <c r="CKH657"/>
      <c r="CKI657"/>
      <c r="CKJ657"/>
      <c r="CKK657"/>
      <c r="CKL657"/>
      <c r="CKM657"/>
      <c r="CKN657"/>
      <c r="CKO657"/>
      <c r="CKP657"/>
      <c r="CKQ657"/>
      <c r="CKR657"/>
      <c r="CKS657"/>
      <c r="CKT657"/>
      <c r="CKU657"/>
      <c r="CKV657"/>
      <c r="CKW657"/>
      <c r="CKX657"/>
      <c r="CKY657"/>
      <c r="CKZ657"/>
      <c r="CLA657"/>
      <c r="CLB657"/>
      <c r="CLC657"/>
      <c r="CLD657"/>
      <c r="CLE657"/>
      <c r="CLF657"/>
      <c r="CLG657"/>
      <c r="CLH657"/>
      <c r="CLI657"/>
      <c r="CLJ657"/>
      <c r="CLK657"/>
      <c r="CLL657"/>
      <c r="CLM657"/>
      <c r="CLN657"/>
      <c r="CLO657"/>
      <c r="CLP657"/>
      <c r="CLQ657"/>
      <c r="CLR657"/>
      <c r="CLS657"/>
      <c r="CLT657"/>
      <c r="CLU657"/>
      <c r="CLV657"/>
      <c r="CLW657"/>
      <c r="CLX657"/>
      <c r="CLY657"/>
      <c r="CLZ657"/>
      <c r="CMA657"/>
      <c r="CMB657"/>
      <c r="CMC657"/>
      <c r="CMD657"/>
      <c r="CME657"/>
      <c r="CMF657"/>
      <c r="CMG657"/>
      <c r="CMH657"/>
      <c r="CMI657"/>
      <c r="CMJ657"/>
      <c r="CMK657"/>
      <c r="CML657"/>
      <c r="CMM657"/>
      <c r="CMN657"/>
      <c r="CMO657"/>
      <c r="CMP657"/>
      <c r="CMQ657"/>
      <c r="CMR657"/>
      <c r="CMS657"/>
      <c r="CMT657"/>
      <c r="CMU657"/>
      <c r="CMV657"/>
      <c r="CMW657"/>
      <c r="CMX657"/>
      <c r="CMY657"/>
      <c r="CMZ657"/>
      <c r="CNA657"/>
      <c r="CNB657"/>
      <c r="CNC657"/>
      <c r="CND657"/>
      <c r="CNE657"/>
      <c r="CNF657"/>
      <c r="CNG657"/>
      <c r="CNH657"/>
      <c r="CNI657"/>
      <c r="CNJ657"/>
      <c r="CNK657"/>
      <c r="CNL657"/>
      <c r="CNM657"/>
      <c r="CNN657"/>
      <c r="CNO657"/>
      <c r="CNP657"/>
      <c r="CNQ657"/>
      <c r="CNR657"/>
      <c r="CNS657"/>
      <c r="CNT657"/>
      <c r="CNU657"/>
      <c r="CNV657"/>
      <c r="CNW657"/>
      <c r="CNX657"/>
      <c r="CNY657"/>
      <c r="CNZ657"/>
      <c r="COA657"/>
      <c r="COB657"/>
      <c r="COC657"/>
      <c r="COD657"/>
      <c r="COE657"/>
      <c r="COF657"/>
      <c r="COG657"/>
      <c r="COH657"/>
      <c r="COI657"/>
      <c r="COJ657"/>
      <c r="COK657"/>
      <c r="COL657"/>
      <c r="COM657"/>
      <c r="CON657"/>
      <c r="COO657"/>
      <c r="COP657"/>
      <c r="COQ657"/>
      <c r="COR657"/>
      <c r="COS657"/>
      <c r="COT657"/>
      <c r="COU657"/>
      <c r="COV657"/>
      <c r="COW657"/>
      <c r="COX657"/>
      <c r="COY657"/>
      <c r="COZ657"/>
      <c r="CPA657"/>
      <c r="CPB657"/>
      <c r="CPC657"/>
      <c r="CPD657"/>
      <c r="CPE657"/>
      <c r="CPF657"/>
      <c r="CPG657"/>
      <c r="CPH657"/>
      <c r="CPI657"/>
      <c r="CPJ657"/>
      <c r="CPK657"/>
      <c r="CPL657"/>
      <c r="CPM657"/>
      <c r="CPN657"/>
      <c r="CPO657"/>
      <c r="CPP657"/>
      <c r="CPQ657"/>
      <c r="CPR657"/>
      <c r="CPS657"/>
      <c r="CPT657"/>
      <c r="CPU657"/>
      <c r="CPV657"/>
      <c r="CPW657"/>
      <c r="CPX657"/>
      <c r="CPY657"/>
      <c r="CPZ657"/>
      <c r="CQA657"/>
      <c r="CQB657"/>
      <c r="CQC657"/>
      <c r="CQD657"/>
      <c r="CQE657"/>
      <c r="CQF657"/>
      <c r="CQG657"/>
      <c r="CQH657"/>
      <c r="CQI657"/>
      <c r="CQJ657"/>
      <c r="CQK657"/>
      <c r="CQL657"/>
      <c r="CQM657"/>
      <c r="CQN657"/>
      <c r="CQO657"/>
      <c r="CQP657"/>
      <c r="CQQ657"/>
      <c r="CQR657"/>
      <c r="CQS657"/>
      <c r="CQT657"/>
      <c r="CQU657"/>
      <c r="CQV657"/>
      <c r="CQW657"/>
      <c r="CQX657"/>
      <c r="CQY657"/>
      <c r="CQZ657"/>
      <c r="CRA657"/>
      <c r="CRB657"/>
      <c r="CRC657"/>
      <c r="CRD657"/>
      <c r="CRE657"/>
      <c r="CRF657"/>
      <c r="CRG657"/>
      <c r="CRH657"/>
      <c r="CRI657"/>
      <c r="CRJ657"/>
      <c r="CRK657"/>
      <c r="CRL657"/>
      <c r="CRM657"/>
      <c r="CRN657"/>
      <c r="CRO657"/>
      <c r="CRP657"/>
      <c r="CRQ657"/>
      <c r="CRR657"/>
      <c r="CRS657"/>
      <c r="CRT657"/>
      <c r="CRU657"/>
      <c r="CRV657"/>
      <c r="CRW657"/>
      <c r="CRX657"/>
      <c r="CRY657"/>
      <c r="CRZ657"/>
      <c r="CSA657"/>
      <c r="CSB657"/>
      <c r="CSC657"/>
      <c r="CSD657"/>
      <c r="CSE657"/>
      <c r="CSF657"/>
      <c r="CSG657"/>
      <c r="CSH657"/>
      <c r="CSI657"/>
      <c r="CSJ657"/>
      <c r="CSK657"/>
      <c r="CSL657"/>
      <c r="CSM657"/>
      <c r="CSN657"/>
      <c r="CSO657"/>
      <c r="CSP657"/>
      <c r="CSQ657"/>
      <c r="CSR657"/>
      <c r="CSS657"/>
      <c r="CST657"/>
      <c r="CSU657"/>
      <c r="CSV657"/>
      <c r="CSW657"/>
      <c r="CSX657"/>
      <c r="CSY657"/>
      <c r="CSZ657"/>
      <c r="CTA657"/>
      <c r="CTB657"/>
      <c r="CTC657"/>
      <c r="CTD657"/>
      <c r="CTE657"/>
      <c r="CTF657"/>
      <c r="CTG657"/>
      <c r="CTH657"/>
      <c r="CTI657"/>
      <c r="CTJ657"/>
      <c r="CTK657"/>
      <c r="CTL657"/>
      <c r="CTM657"/>
      <c r="CTN657"/>
      <c r="CTO657"/>
      <c r="CTP657"/>
      <c r="CTQ657"/>
      <c r="CTR657"/>
      <c r="CTS657"/>
      <c r="CTT657"/>
      <c r="CTU657"/>
      <c r="CTV657"/>
      <c r="CTW657"/>
      <c r="CTX657"/>
      <c r="CTY657"/>
      <c r="CTZ657"/>
      <c r="CUA657"/>
      <c r="CUB657"/>
      <c r="CUC657"/>
      <c r="CUD657"/>
      <c r="CUE657"/>
      <c r="CUF657"/>
      <c r="CUG657"/>
      <c r="CUH657"/>
      <c r="CUI657"/>
      <c r="CUJ657"/>
      <c r="CUK657"/>
      <c r="CUL657"/>
      <c r="CUM657"/>
      <c r="CUN657"/>
      <c r="CUO657"/>
      <c r="CUP657"/>
      <c r="CUQ657"/>
      <c r="CUR657"/>
      <c r="CUS657"/>
      <c r="CUT657"/>
      <c r="CUU657"/>
      <c r="CUV657"/>
      <c r="CUW657"/>
      <c r="CUX657"/>
      <c r="CUY657"/>
      <c r="CUZ657"/>
      <c r="CVA657"/>
      <c r="CVB657"/>
      <c r="CVC657"/>
      <c r="CVD657"/>
      <c r="CVE657"/>
      <c r="CVF657"/>
      <c r="CVG657"/>
      <c r="CVH657"/>
      <c r="CVI657"/>
      <c r="CVJ657"/>
      <c r="CVK657"/>
      <c r="CVL657"/>
      <c r="CVM657"/>
      <c r="CVN657"/>
      <c r="CVO657"/>
      <c r="CVP657"/>
      <c r="CVQ657"/>
      <c r="CVR657"/>
      <c r="CVS657"/>
      <c r="CVT657"/>
      <c r="CVU657"/>
      <c r="CVV657"/>
      <c r="CVW657"/>
      <c r="CVX657"/>
      <c r="CVY657"/>
      <c r="CVZ657"/>
      <c r="CWA657"/>
      <c r="CWB657"/>
      <c r="CWC657"/>
      <c r="CWD657"/>
      <c r="CWE657"/>
      <c r="CWF657"/>
      <c r="CWG657"/>
      <c r="CWH657"/>
      <c r="CWI657"/>
      <c r="CWJ657"/>
      <c r="CWK657"/>
      <c r="CWL657"/>
      <c r="CWM657"/>
      <c r="CWN657"/>
      <c r="CWO657"/>
      <c r="CWP657"/>
      <c r="CWQ657"/>
      <c r="CWR657"/>
      <c r="CWS657"/>
      <c r="CWT657"/>
      <c r="CWU657"/>
      <c r="CWV657"/>
      <c r="CWW657"/>
      <c r="CWX657"/>
      <c r="CWY657"/>
      <c r="CWZ657"/>
      <c r="CXA657"/>
      <c r="CXB657"/>
      <c r="CXC657"/>
      <c r="CXD657"/>
      <c r="CXE657"/>
      <c r="CXF657"/>
      <c r="CXG657"/>
      <c r="CXH657"/>
      <c r="CXI657"/>
      <c r="CXJ657"/>
      <c r="CXK657"/>
      <c r="CXL657"/>
      <c r="CXM657"/>
      <c r="CXN657"/>
      <c r="CXO657"/>
      <c r="CXP657"/>
      <c r="CXQ657"/>
      <c r="CXR657"/>
      <c r="CXS657"/>
      <c r="CXT657"/>
      <c r="CXU657"/>
      <c r="CXV657"/>
      <c r="CXW657"/>
      <c r="CXX657"/>
      <c r="CXY657"/>
      <c r="CXZ657"/>
      <c r="CYA657"/>
      <c r="CYB657"/>
      <c r="CYC657"/>
      <c r="CYD657"/>
      <c r="CYE657"/>
      <c r="CYF657"/>
      <c r="CYG657"/>
      <c r="CYH657"/>
      <c r="CYI657"/>
      <c r="CYJ657"/>
      <c r="CYK657"/>
      <c r="CYL657"/>
      <c r="CYM657"/>
      <c r="CYN657"/>
      <c r="CYO657"/>
      <c r="CYP657"/>
      <c r="CYQ657"/>
      <c r="CYR657"/>
      <c r="CYS657"/>
      <c r="CYT657"/>
      <c r="CYU657"/>
      <c r="CYV657"/>
      <c r="CYW657"/>
      <c r="CYX657"/>
      <c r="CYY657"/>
      <c r="CYZ657"/>
      <c r="CZA657"/>
      <c r="CZB657"/>
      <c r="CZC657"/>
      <c r="CZD657"/>
      <c r="CZE657"/>
      <c r="CZF657"/>
      <c r="CZG657"/>
      <c r="CZH657"/>
      <c r="CZI657"/>
      <c r="CZJ657"/>
      <c r="CZK657"/>
      <c r="CZL657"/>
      <c r="CZM657"/>
      <c r="CZN657"/>
      <c r="CZO657"/>
      <c r="CZP657"/>
      <c r="CZQ657"/>
      <c r="CZR657"/>
      <c r="CZS657"/>
      <c r="CZT657"/>
      <c r="CZU657"/>
      <c r="CZV657"/>
      <c r="CZW657"/>
      <c r="CZX657"/>
      <c r="CZY657"/>
      <c r="CZZ657"/>
      <c r="DAA657"/>
      <c r="DAB657"/>
      <c r="DAC657"/>
      <c r="DAD657"/>
      <c r="DAE657"/>
      <c r="DAF657"/>
      <c r="DAG657"/>
      <c r="DAH657"/>
      <c r="DAI657"/>
      <c r="DAJ657"/>
      <c r="DAK657"/>
      <c r="DAL657"/>
      <c r="DAM657"/>
      <c r="DAN657"/>
      <c r="DAO657"/>
      <c r="DAP657"/>
      <c r="DAQ657"/>
      <c r="DAR657"/>
      <c r="DAS657"/>
      <c r="DAT657"/>
      <c r="DAU657"/>
      <c r="DAV657"/>
      <c r="DAW657"/>
      <c r="DAX657"/>
      <c r="DAY657"/>
      <c r="DAZ657"/>
      <c r="DBA657"/>
      <c r="DBB657"/>
      <c r="DBC657"/>
      <c r="DBD657"/>
      <c r="DBE657"/>
      <c r="DBF657"/>
      <c r="DBG657"/>
      <c r="DBH657"/>
      <c r="DBI657"/>
      <c r="DBJ657"/>
      <c r="DBK657"/>
      <c r="DBL657"/>
      <c r="DBM657"/>
      <c r="DBN657"/>
      <c r="DBO657"/>
      <c r="DBP657"/>
      <c r="DBQ657"/>
      <c r="DBR657"/>
      <c r="DBS657"/>
      <c r="DBT657"/>
      <c r="DBU657"/>
      <c r="DBV657"/>
      <c r="DBW657"/>
      <c r="DBX657"/>
      <c r="DBY657"/>
      <c r="DBZ657"/>
      <c r="DCA657"/>
      <c r="DCB657"/>
      <c r="DCC657"/>
      <c r="DCD657"/>
      <c r="DCE657"/>
      <c r="DCF657"/>
      <c r="DCG657"/>
      <c r="DCH657"/>
      <c r="DCI657"/>
      <c r="DCJ657"/>
      <c r="DCK657"/>
      <c r="DCL657"/>
      <c r="DCM657"/>
      <c r="DCN657"/>
      <c r="DCO657"/>
      <c r="DCP657"/>
      <c r="DCQ657"/>
      <c r="DCR657"/>
      <c r="DCS657"/>
      <c r="DCT657"/>
      <c r="DCU657"/>
      <c r="DCV657"/>
      <c r="DCW657"/>
      <c r="DCX657"/>
      <c r="DCY657"/>
      <c r="DCZ657"/>
      <c r="DDA657"/>
      <c r="DDB657"/>
      <c r="DDC657"/>
      <c r="DDD657"/>
      <c r="DDE657"/>
      <c r="DDF657"/>
      <c r="DDG657"/>
      <c r="DDH657"/>
      <c r="DDI657"/>
      <c r="DDJ657"/>
      <c r="DDK657"/>
      <c r="DDL657"/>
      <c r="DDM657"/>
      <c r="DDN657"/>
      <c r="DDO657"/>
      <c r="DDP657"/>
      <c r="DDQ657"/>
      <c r="DDR657"/>
      <c r="DDS657"/>
      <c r="DDT657"/>
      <c r="DDU657"/>
      <c r="DDV657"/>
      <c r="DDW657"/>
      <c r="DDX657"/>
      <c r="DDY657"/>
      <c r="DDZ657"/>
      <c r="DEA657"/>
      <c r="DEB657"/>
      <c r="DEC657"/>
      <c r="DED657"/>
      <c r="DEE657"/>
      <c r="DEF657"/>
      <c r="DEG657"/>
      <c r="DEH657"/>
      <c r="DEI657"/>
      <c r="DEJ657"/>
      <c r="DEK657"/>
      <c r="DEL657"/>
      <c r="DEM657"/>
      <c r="DEN657"/>
      <c r="DEO657"/>
      <c r="DEP657"/>
      <c r="DEQ657"/>
      <c r="DER657"/>
      <c r="DES657"/>
      <c r="DET657"/>
      <c r="DEU657"/>
      <c r="DEV657"/>
      <c r="DEW657"/>
      <c r="DEX657"/>
      <c r="DEY657"/>
      <c r="DEZ657"/>
      <c r="DFA657"/>
      <c r="DFB657"/>
      <c r="DFC657"/>
      <c r="DFD657"/>
      <c r="DFE657"/>
      <c r="DFF657"/>
      <c r="DFG657"/>
      <c r="DFH657"/>
      <c r="DFI657"/>
      <c r="DFJ657"/>
      <c r="DFK657"/>
      <c r="DFL657"/>
      <c r="DFM657"/>
      <c r="DFN657"/>
      <c r="DFO657"/>
      <c r="DFP657"/>
      <c r="DFQ657"/>
      <c r="DFR657"/>
      <c r="DFS657"/>
      <c r="DFT657"/>
      <c r="DFU657"/>
      <c r="DFV657"/>
      <c r="DFW657"/>
      <c r="DFX657"/>
      <c r="DFY657"/>
      <c r="DFZ657"/>
      <c r="DGA657"/>
      <c r="DGB657"/>
      <c r="DGC657"/>
      <c r="DGD657"/>
      <c r="DGE657"/>
      <c r="DGF657"/>
      <c r="DGG657"/>
      <c r="DGH657"/>
      <c r="DGI657"/>
      <c r="DGJ657"/>
      <c r="DGK657"/>
      <c r="DGL657"/>
      <c r="DGM657"/>
      <c r="DGN657"/>
      <c r="DGO657"/>
      <c r="DGP657"/>
      <c r="DGQ657"/>
      <c r="DGR657"/>
      <c r="DGS657"/>
      <c r="DGT657"/>
      <c r="DGU657"/>
      <c r="DGV657"/>
      <c r="DGW657"/>
      <c r="DGX657"/>
      <c r="DGY657"/>
      <c r="DGZ657"/>
      <c r="DHA657"/>
      <c r="DHB657"/>
      <c r="DHC657"/>
      <c r="DHD657"/>
      <c r="DHE657"/>
      <c r="DHF657"/>
      <c r="DHG657"/>
      <c r="DHH657"/>
      <c r="DHI657"/>
      <c r="DHJ657"/>
      <c r="DHK657"/>
      <c r="DHL657"/>
      <c r="DHM657"/>
      <c r="DHN657"/>
      <c r="DHO657"/>
      <c r="DHP657"/>
      <c r="DHQ657"/>
      <c r="DHR657"/>
      <c r="DHS657"/>
      <c r="DHT657"/>
      <c r="DHU657"/>
      <c r="DHV657"/>
      <c r="DHW657"/>
      <c r="DHX657"/>
      <c r="DHY657"/>
      <c r="DHZ657"/>
      <c r="DIA657"/>
      <c r="DIB657"/>
      <c r="DIC657"/>
      <c r="DID657"/>
      <c r="DIE657"/>
      <c r="DIF657"/>
      <c r="DIG657"/>
      <c r="DIH657"/>
      <c r="DII657"/>
      <c r="DIJ657"/>
      <c r="DIK657"/>
      <c r="DIL657"/>
      <c r="DIM657"/>
      <c r="DIN657"/>
      <c r="DIO657"/>
      <c r="DIP657"/>
      <c r="DIQ657"/>
      <c r="DIR657"/>
      <c r="DIS657"/>
      <c r="DIT657"/>
      <c r="DIU657"/>
      <c r="DIV657"/>
      <c r="DIW657"/>
      <c r="DIX657"/>
      <c r="DIY657"/>
      <c r="DIZ657"/>
      <c r="DJA657"/>
      <c r="DJB657"/>
      <c r="DJC657"/>
      <c r="DJD657"/>
      <c r="DJE657"/>
      <c r="DJF657"/>
      <c r="DJG657"/>
      <c r="DJH657"/>
      <c r="DJI657"/>
      <c r="DJJ657"/>
      <c r="DJK657"/>
      <c r="DJL657"/>
      <c r="DJM657"/>
      <c r="DJN657"/>
      <c r="DJO657"/>
      <c r="DJP657"/>
      <c r="DJQ657"/>
      <c r="DJR657"/>
      <c r="DJS657"/>
      <c r="DJT657"/>
      <c r="DJU657"/>
      <c r="DJV657"/>
      <c r="DJW657"/>
      <c r="DJX657"/>
      <c r="DJY657"/>
      <c r="DJZ657"/>
      <c r="DKA657"/>
      <c r="DKB657"/>
      <c r="DKC657"/>
      <c r="DKD657"/>
      <c r="DKE657"/>
      <c r="DKF657"/>
      <c r="DKG657"/>
      <c r="DKH657"/>
      <c r="DKI657"/>
      <c r="DKJ657"/>
      <c r="DKK657"/>
      <c r="DKL657"/>
      <c r="DKM657"/>
      <c r="DKN657"/>
      <c r="DKO657"/>
      <c r="DKP657"/>
      <c r="DKQ657"/>
      <c r="DKR657"/>
      <c r="DKS657"/>
      <c r="DKT657"/>
      <c r="DKU657"/>
      <c r="DKV657"/>
      <c r="DKW657"/>
      <c r="DKX657"/>
      <c r="DKY657"/>
      <c r="DKZ657"/>
      <c r="DLA657"/>
      <c r="DLB657"/>
      <c r="DLC657"/>
      <c r="DLD657"/>
      <c r="DLE657"/>
      <c r="DLF657"/>
      <c r="DLG657"/>
      <c r="DLH657"/>
      <c r="DLI657"/>
      <c r="DLJ657"/>
      <c r="DLK657"/>
      <c r="DLL657"/>
      <c r="DLM657"/>
      <c r="DLN657"/>
      <c r="DLO657"/>
      <c r="DLP657"/>
      <c r="DLQ657"/>
      <c r="DLR657"/>
      <c r="DLS657"/>
      <c r="DLT657"/>
      <c r="DLU657"/>
      <c r="DLV657"/>
      <c r="DLW657"/>
      <c r="DLX657"/>
      <c r="DLY657"/>
      <c r="DLZ657"/>
      <c r="DMA657"/>
      <c r="DMB657"/>
      <c r="DMC657"/>
      <c r="DMD657"/>
      <c r="DME657"/>
      <c r="DMF657"/>
      <c r="DMG657"/>
      <c r="DMH657"/>
      <c r="DMI657"/>
      <c r="DMJ657"/>
      <c r="DMK657"/>
      <c r="DML657"/>
      <c r="DMM657"/>
      <c r="DMN657"/>
      <c r="DMO657"/>
      <c r="DMP657"/>
      <c r="DMQ657"/>
      <c r="DMR657"/>
      <c r="DMS657"/>
      <c r="DMT657"/>
      <c r="DMU657"/>
      <c r="DMV657"/>
      <c r="DMW657"/>
      <c r="DMX657"/>
      <c r="DMY657"/>
      <c r="DMZ657"/>
      <c r="DNA657"/>
      <c r="DNB657"/>
      <c r="DNC657"/>
      <c r="DND657"/>
      <c r="DNE657"/>
      <c r="DNF657"/>
      <c r="DNG657"/>
      <c r="DNH657"/>
      <c r="DNI657"/>
      <c r="DNJ657"/>
      <c r="DNK657"/>
      <c r="DNL657"/>
      <c r="DNM657"/>
      <c r="DNN657"/>
      <c r="DNO657"/>
      <c r="DNP657"/>
      <c r="DNQ657"/>
      <c r="DNR657"/>
      <c r="DNS657"/>
      <c r="DNT657"/>
      <c r="DNU657"/>
      <c r="DNV657"/>
      <c r="DNW657"/>
      <c r="DNX657"/>
      <c r="DNY657"/>
      <c r="DNZ657"/>
      <c r="DOA657"/>
      <c r="DOB657"/>
      <c r="DOC657"/>
      <c r="DOD657"/>
      <c r="DOE657"/>
      <c r="DOF657"/>
      <c r="DOG657"/>
      <c r="DOH657"/>
      <c r="DOI657"/>
      <c r="DOJ657"/>
      <c r="DOK657"/>
      <c r="DOL657"/>
      <c r="DOM657"/>
      <c r="DON657"/>
      <c r="DOO657"/>
      <c r="DOP657"/>
      <c r="DOQ657"/>
      <c r="DOR657"/>
      <c r="DOS657"/>
      <c r="DOT657"/>
      <c r="DOU657"/>
      <c r="DOV657"/>
      <c r="DOW657"/>
      <c r="DOX657"/>
      <c r="DOY657"/>
      <c r="DOZ657"/>
      <c r="DPA657"/>
      <c r="DPB657"/>
      <c r="DPC657"/>
      <c r="DPD657"/>
      <c r="DPE657"/>
      <c r="DPF657"/>
      <c r="DPG657"/>
      <c r="DPH657"/>
      <c r="DPI657"/>
      <c r="DPJ657"/>
      <c r="DPK657"/>
      <c r="DPL657"/>
      <c r="DPM657"/>
      <c r="DPN657"/>
      <c r="DPO657"/>
      <c r="DPP657"/>
      <c r="DPQ657"/>
      <c r="DPR657"/>
      <c r="DPS657"/>
      <c r="DPT657"/>
      <c r="DPU657"/>
      <c r="DPV657"/>
      <c r="DPW657"/>
      <c r="DPX657"/>
      <c r="DPY657"/>
      <c r="DPZ657"/>
      <c r="DQA657"/>
      <c r="DQB657"/>
      <c r="DQC657"/>
      <c r="DQD657"/>
      <c r="DQE657"/>
      <c r="DQF657"/>
      <c r="DQG657"/>
      <c r="DQH657"/>
      <c r="DQI657"/>
      <c r="DQJ657"/>
      <c r="DQK657"/>
      <c r="DQL657"/>
      <c r="DQM657"/>
      <c r="DQN657"/>
      <c r="DQO657"/>
      <c r="DQP657"/>
      <c r="DQQ657"/>
      <c r="DQR657"/>
      <c r="DQS657"/>
      <c r="DQT657"/>
      <c r="DQU657"/>
      <c r="DQV657"/>
      <c r="DQW657"/>
      <c r="DQX657"/>
      <c r="DQY657"/>
      <c r="DQZ657"/>
      <c r="DRA657"/>
      <c r="DRB657"/>
      <c r="DRC657"/>
      <c r="DRD657"/>
      <c r="DRE657"/>
      <c r="DRF657"/>
      <c r="DRG657"/>
      <c r="DRH657"/>
      <c r="DRI657"/>
      <c r="DRJ657"/>
      <c r="DRK657"/>
      <c r="DRL657"/>
      <c r="DRM657"/>
      <c r="DRN657"/>
      <c r="DRO657"/>
      <c r="DRP657"/>
      <c r="DRQ657"/>
      <c r="DRR657"/>
      <c r="DRS657"/>
      <c r="DRT657"/>
      <c r="DRU657"/>
      <c r="DRV657"/>
      <c r="DRW657"/>
      <c r="DRX657"/>
      <c r="DRY657"/>
      <c r="DRZ657"/>
      <c r="DSA657"/>
      <c r="DSB657"/>
      <c r="DSC657"/>
      <c r="DSD657"/>
      <c r="DSE657"/>
      <c r="DSF657"/>
      <c r="DSG657"/>
      <c r="DSH657"/>
      <c r="DSI657"/>
      <c r="DSJ657"/>
      <c r="DSK657"/>
      <c r="DSL657"/>
      <c r="DSM657"/>
      <c r="DSN657"/>
      <c r="DSO657"/>
      <c r="DSP657"/>
      <c r="DSQ657"/>
      <c r="DSR657"/>
      <c r="DSS657"/>
      <c r="DST657"/>
      <c r="DSU657"/>
      <c r="DSV657"/>
      <c r="DSW657"/>
      <c r="DSX657"/>
      <c r="DSY657"/>
      <c r="DSZ657"/>
      <c r="DTA657"/>
      <c r="DTB657"/>
      <c r="DTC657"/>
      <c r="DTD657"/>
      <c r="DTE657"/>
      <c r="DTF657"/>
      <c r="DTG657"/>
      <c r="DTH657"/>
      <c r="DTI657"/>
      <c r="DTJ657"/>
      <c r="DTK657"/>
      <c r="DTL657"/>
      <c r="DTM657"/>
      <c r="DTN657"/>
      <c r="DTO657"/>
      <c r="DTP657"/>
      <c r="DTQ657"/>
      <c r="DTR657"/>
      <c r="DTS657"/>
      <c r="DTT657"/>
      <c r="DTU657"/>
      <c r="DTV657"/>
      <c r="DTW657"/>
      <c r="DTX657"/>
      <c r="DTY657"/>
      <c r="DTZ657"/>
      <c r="DUA657"/>
      <c r="DUB657"/>
      <c r="DUC657"/>
      <c r="DUD657"/>
      <c r="DUE657"/>
      <c r="DUF657"/>
      <c r="DUG657"/>
      <c r="DUH657"/>
      <c r="DUI657"/>
      <c r="DUJ657"/>
      <c r="DUK657"/>
      <c r="DUL657"/>
      <c r="DUM657"/>
      <c r="DUN657"/>
      <c r="DUO657"/>
      <c r="DUP657"/>
      <c r="DUQ657"/>
      <c r="DUR657"/>
      <c r="DUS657"/>
      <c r="DUT657"/>
      <c r="DUU657"/>
      <c r="DUV657"/>
      <c r="DUW657"/>
      <c r="DUX657"/>
      <c r="DUY657"/>
      <c r="DUZ657"/>
      <c r="DVA657"/>
      <c r="DVB657"/>
      <c r="DVC657"/>
      <c r="DVD657"/>
      <c r="DVE657"/>
      <c r="DVF657"/>
      <c r="DVG657"/>
      <c r="DVH657"/>
      <c r="DVI657"/>
      <c r="DVJ657"/>
      <c r="DVK657"/>
      <c r="DVL657"/>
      <c r="DVM657"/>
      <c r="DVN657"/>
      <c r="DVO657"/>
      <c r="DVP657"/>
      <c r="DVQ657"/>
      <c r="DVR657"/>
      <c r="DVS657"/>
      <c r="DVT657"/>
      <c r="DVU657"/>
      <c r="DVV657"/>
      <c r="DVW657"/>
      <c r="DVX657"/>
      <c r="DVY657"/>
      <c r="DVZ657"/>
      <c r="DWA657"/>
      <c r="DWB657"/>
      <c r="DWC657"/>
      <c r="DWD657"/>
      <c r="DWE657"/>
      <c r="DWF657"/>
      <c r="DWG657"/>
      <c r="DWH657"/>
      <c r="DWI657"/>
      <c r="DWJ657"/>
      <c r="DWK657"/>
      <c r="DWL657"/>
      <c r="DWM657"/>
      <c r="DWN657"/>
      <c r="DWO657"/>
      <c r="DWP657"/>
      <c r="DWQ657"/>
      <c r="DWR657"/>
      <c r="DWS657"/>
      <c r="DWT657"/>
      <c r="DWU657"/>
      <c r="DWV657"/>
      <c r="DWW657"/>
      <c r="DWX657"/>
      <c r="DWY657"/>
      <c r="DWZ657"/>
      <c r="DXA657"/>
      <c r="DXB657"/>
      <c r="DXC657"/>
      <c r="DXD657"/>
      <c r="DXE657"/>
      <c r="DXF657"/>
      <c r="DXG657"/>
      <c r="DXH657"/>
      <c r="DXI657"/>
      <c r="DXJ657"/>
      <c r="DXK657"/>
      <c r="DXL657"/>
      <c r="DXM657"/>
      <c r="DXN657"/>
      <c r="DXO657"/>
      <c r="DXP657"/>
      <c r="DXQ657"/>
      <c r="DXR657"/>
      <c r="DXS657"/>
      <c r="DXT657"/>
      <c r="DXU657"/>
      <c r="DXV657"/>
      <c r="DXW657"/>
      <c r="DXX657"/>
      <c r="DXY657"/>
      <c r="DXZ657"/>
      <c r="DYA657"/>
      <c r="DYB657"/>
      <c r="DYC657"/>
      <c r="DYD657"/>
      <c r="DYE657"/>
      <c r="DYF657"/>
      <c r="DYG657"/>
      <c r="DYH657"/>
      <c r="DYI657"/>
      <c r="DYJ657"/>
      <c r="DYK657"/>
      <c r="DYL657"/>
      <c r="DYM657"/>
      <c r="DYN657"/>
      <c r="DYO657"/>
      <c r="DYP657"/>
      <c r="DYQ657"/>
      <c r="DYR657"/>
      <c r="DYS657"/>
      <c r="DYT657"/>
      <c r="DYU657"/>
      <c r="DYV657"/>
      <c r="DYW657"/>
      <c r="DYX657"/>
      <c r="DYY657"/>
      <c r="DYZ657"/>
      <c r="DZA657"/>
      <c r="DZB657"/>
      <c r="DZC657"/>
      <c r="DZD657"/>
      <c r="DZE657"/>
      <c r="DZF657"/>
      <c r="DZG657"/>
      <c r="DZH657"/>
      <c r="DZI657"/>
      <c r="DZJ657"/>
      <c r="DZK657"/>
      <c r="DZL657"/>
      <c r="DZM657"/>
      <c r="DZN657"/>
      <c r="DZO657"/>
      <c r="DZP657"/>
      <c r="DZQ657"/>
      <c r="DZR657"/>
      <c r="DZS657"/>
      <c r="DZT657"/>
      <c r="DZU657"/>
      <c r="DZV657"/>
      <c r="DZW657"/>
      <c r="DZX657"/>
      <c r="DZY657"/>
      <c r="DZZ657"/>
      <c r="EAA657"/>
      <c r="EAB657"/>
      <c r="EAC657"/>
      <c r="EAD657"/>
      <c r="EAE657"/>
      <c r="EAF657"/>
      <c r="EAG657"/>
      <c r="EAH657"/>
      <c r="EAI657"/>
      <c r="EAJ657"/>
      <c r="EAK657"/>
      <c r="EAL657"/>
      <c r="EAM657"/>
      <c r="EAN657"/>
      <c r="EAO657"/>
      <c r="EAP657"/>
      <c r="EAQ657"/>
      <c r="EAR657"/>
      <c r="EAS657"/>
      <c r="EAT657"/>
      <c r="EAU657"/>
      <c r="EAV657"/>
      <c r="EAW657"/>
      <c r="EAX657"/>
      <c r="EAY657"/>
      <c r="EAZ657"/>
      <c r="EBA657"/>
      <c r="EBB657"/>
      <c r="EBC657"/>
      <c r="EBD657"/>
      <c r="EBE657"/>
      <c r="EBF657"/>
      <c r="EBG657"/>
      <c r="EBH657"/>
      <c r="EBI657"/>
      <c r="EBJ657"/>
      <c r="EBK657"/>
      <c r="EBL657"/>
      <c r="EBM657"/>
      <c r="EBN657"/>
      <c r="EBO657"/>
      <c r="EBP657"/>
      <c r="EBQ657"/>
      <c r="EBR657"/>
      <c r="EBS657"/>
      <c r="EBT657"/>
      <c r="EBU657"/>
      <c r="EBV657"/>
      <c r="EBW657"/>
      <c r="EBX657"/>
      <c r="EBY657"/>
      <c r="EBZ657"/>
      <c r="ECA657"/>
      <c r="ECB657"/>
      <c r="ECC657"/>
      <c r="ECD657"/>
      <c r="ECE657"/>
      <c r="ECF657"/>
      <c r="ECG657"/>
      <c r="ECH657"/>
      <c r="ECI657"/>
      <c r="ECJ657"/>
      <c r="ECK657"/>
      <c r="ECL657"/>
      <c r="ECM657"/>
      <c r="ECN657"/>
      <c r="ECO657"/>
      <c r="ECP657"/>
      <c r="ECQ657"/>
      <c r="ECR657"/>
      <c r="ECS657"/>
      <c r="ECT657"/>
      <c r="ECU657"/>
      <c r="ECV657"/>
      <c r="ECW657"/>
      <c r="ECX657"/>
      <c r="ECY657"/>
      <c r="ECZ657"/>
      <c r="EDA657"/>
      <c r="EDB657"/>
      <c r="EDC657"/>
      <c r="EDD657"/>
      <c r="EDE657"/>
      <c r="EDF657"/>
      <c r="EDG657"/>
      <c r="EDH657"/>
      <c r="EDI657"/>
      <c r="EDJ657"/>
      <c r="EDK657"/>
      <c r="EDL657"/>
      <c r="EDM657"/>
      <c r="EDN657"/>
      <c r="EDO657"/>
      <c r="EDP657"/>
      <c r="EDQ657"/>
      <c r="EDR657"/>
      <c r="EDS657"/>
      <c r="EDT657"/>
      <c r="EDU657"/>
      <c r="EDV657"/>
      <c r="EDW657"/>
      <c r="EDX657"/>
      <c r="EDY657"/>
      <c r="EDZ657"/>
      <c r="EEA657"/>
      <c r="EEB657"/>
      <c r="EEC657"/>
      <c r="EED657"/>
      <c r="EEE657"/>
      <c r="EEF657"/>
      <c r="EEG657"/>
      <c r="EEH657"/>
      <c r="EEI657"/>
      <c r="EEJ657"/>
      <c r="EEK657"/>
      <c r="EEL657"/>
      <c r="EEM657"/>
      <c r="EEN657"/>
      <c r="EEO657"/>
      <c r="EEP657"/>
      <c r="EEQ657"/>
      <c r="EER657"/>
      <c r="EES657"/>
      <c r="EET657"/>
      <c r="EEU657"/>
      <c r="EEV657"/>
      <c r="EEW657"/>
      <c r="EEX657"/>
      <c r="EEY657"/>
      <c r="EEZ657"/>
      <c r="EFA657"/>
      <c r="EFB657"/>
      <c r="EFC657"/>
      <c r="EFD657"/>
      <c r="EFE657"/>
      <c r="EFF657"/>
      <c r="EFG657"/>
      <c r="EFH657"/>
      <c r="EFI657"/>
      <c r="EFJ657"/>
      <c r="EFK657"/>
      <c r="EFL657"/>
      <c r="EFM657"/>
      <c r="EFN657"/>
      <c r="EFO657"/>
      <c r="EFP657"/>
      <c r="EFQ657"/>
      <c r="EFR657"/>
      <c r="EFS657"/>
      <c r="EFT657"/>
      <c r="EFU657"/>
      <c r="EFV657"/>
      <c r="EFW657"/>
      <c r="EFX657"/>
      <c r="EFY657"/>
      <c r="EFZ657"/>
      <c r="EGA657"/>
      <c r="EGB657"/>
      <c r="EGC657"/>
      <c r="EGD657"/>
      <c r="EGE657"/>
      <c r="EGF657"/>
      <c r="EGG657"/>
      <c r="EGH657"/>
      <c r="EGI657"/>
      <c r="EGJ657"/>
      <c r="EGK657"/>
      <c r="EGL657"/>
      <c r="EGM657"/>
      <c r="EGN657"/>
      <c r="EGO657"/>
      <c r="EGP657"/>
      <c r="EGQ657"/>
      <c r="EGR657"/>
      <c r="EGS657"/>
      <c r="EGT657"/>
      <c r="EGU657"/>
      <c r="EGV657"/>
      <c r="EGW657"/>
      <c r="EGX657"/>
      <c r="EGY657"/>
      <c r="EGZ657"/>
      <c r="EHA657"/>
      <c r="EHB657"/>
      <c r="EHC657"/>
      <c r="EHD657"/>
      <c r="EHE657"/>
      <c r="EHF657"/>
      <c r="EHG657"/>
      <c r="EHH657"/>
      <c r="EHI657"/>
      <c r="EHJ657"/>
      <c r="EHK657"/>
      <c r="EHL657"/>
      <c r="EHM657"/>
      <c r="EHN657"/>
      <c r="EHO657"/>
      <c r="EHP657"/>
      <c r="EHQ657"/>
      <c r="EHR657"/>
      <c r="EHS657"/>
      <c r="EHT657"/>
      <c r="EHU657"/>
      <c r="EHV657"/>
      <c r="EHW657"/>
      <c r="EHX657"/>
      <c r="EHY657"/>
      <c r="EHZ657"/>
      <c r="EIA657"/>
      <c r="EIB657"/>
      <c r="EIC657"/>
      <c r="EID657"/>
      <c r="EIE657"/>
      <c r="EIF657"/>
      <c r="EIG657"/>
      <c r="EIH657"/>
      <c r="EII657"/>
      <c r="EIJ657"/>
      <c r="EIK657"/>
      <c r="EIL657"/>
      <c r="EIM657"/>
      <c r="EIN657"/>
      <c r="EIO657"/>
      <c r="EIP657"/>
      <c r="EIQ657"/>
      <c r="EIR657"/>
      <c r="EIS657"/>
      <c r="EIT657"/>
      <c r="EIU657"/>
      <c r="EIV657"/>
      <c r="EIW657"/>
      <c r="EIX657"/>
      <c r="EIY657"/>
      <c r="EIZ657"/>
      <c r="EJA657"/>
      <c r="EJB657"/>
      <c r="EJC657"/>
      <c r="EJD657"/>
      <c r="EJE657"/>
      <c r="EJF657"/>
      <c r="EJG657"/>
      <c r="EJH657"/>
      <c r="EJI657"/>
      <c r="EJJ657"/>
      <c r="EJK657"/>
      <c r="EJL657"/>
      <c r="EJM657"/>
      <c r="EJN657"/>
      <c r="EJO657"/>
      <c r="EJP657"/>
      <c r="EJQ657"/>
      <c r="EJR657"/>
      <c r="EJS657"/>
      <c r="EJT657"/>
      <c r="EJU657"/>
      <c r="EJV657"/>
      <c r="EJW657"/>
      <c r="EJX657"/>
      <c r="EJY657"/>
      <c r="EJZ657"/>
      <c r="EKA657"/>
      <c r="EKB657"/>
      <c r="EKC657"/>
      <c r="EKD657"/>
      <c r="EKE657"/>
      <c r="EKF657"/>
      <c r="EKG657"/>
      <c r="EKH657"/>
      <c r="EKI657"/>
      <c r="EKJ657"/>
      <c r="EKK657"/>
      <c r="EKL657"/>
      <c r="EKM657"/>
      <c r="EKN657"/>
      <c r="EKO657"/>
      <c r="EKP657"/>
      <c r="EKQ657"/>
      <c r="EKR657"/>
      <c r="EKS657"/>
      <c r="EKT657"/>
      <c r="EKU657"/>
      <c r="EKV657"/>
      <c r="EKW657"/>
      <c r="EKX657"/>
      <c r="EKY657"/>
      <c r="EKZ657"/>
      <c r="ELA657"/>
      <c r="ELB657"/>
      <c r="ELC657"/>
      <c r="ELD657"/>
      <c r="ELE657"/>
      <c r="ELF657"/>
      <c r="ELG657"/>
      <c r="ELH657"/>
      <c r="ELI657"/>
      <c r="ELJ657"/>
      <c r="ELK657"/>
      <c r="ELL657"/>
      <c r="ELM657"/>
      <c r="ELN657"/>
      <c r="ELO657"/>
      <c r="ELP657"/>
      <c r="ELQ657"/>
      <c r="ELR657"/>
      <c r="ELS657"/>
      <c r="ELT657"/>
      <c r="ELU657"/>
      <c r="ELV657"/>
      <c r="ELW657"/>
      <c r="ELX657"/>
      <c r="ELY657"/>
      <c r="ELZ657"/>
      <c r="EMA657"/>
      <c r="EMB657"/>
      <c r="EMC657"/>
      <c r="EMD657"/>
      <c r="EME657"/>
      <c r="EMF657"/>
      <c r="EMG657"/>
      <c r="EMH657"/>
      <c r="EMI657"/>
      <c r="EMJ657"/>
      <c r="EMK657"/>
      <c r="EML657"/>
      <c r="EMM657"/>
      <c r="EMN657"/>
      <c r="EMO657"/>
      <c r="EMP657"/>
      <c r="EMQ657"/>
      <c r="EMR657"/>
      <c r="EMS657"/>
      <c r="EMT657"/>
      <c r="EMU657"/>
      <c r="EMV657"/>
      <c r="EMW657"/>
      <c r="EMX657"/>
      <c r="EMY657"/>
      <c r="EMZ657"/>
      <c r="ENA657"/>
      <c r="ENB657"/>
      <c r="ENC657"/>
      <c r="END657"/>
      <c r="ENE657"/>
      <c r="ENF657"/>
      <c r="ENG657"/>
      <c r="ENH657"/>
      <c r="ENI657"/>
      <c r="ENJ657"/>
      <c r="ENK657"/>
      <c r="ENL657"/>
      <c r="ENM657"/>
      <c r="ENN657"/>
      <c r="ENO657"/>
      <c r="ENP657"/>
      <c r="ENQ657"/>
      <c r="ENR657"/>
      <c r="ENS657"/>
      <c r="ENT657"/>
      <c r="ENU657"/>
      <c r="ENV657"/>
      <c r="ENW657"/>
      <c r="ENX657"/>
      <c r="ENY657"/>
      <c r="ENZ657"/>
      <c r="EOA657"/>
      <c r="EOB657"/>
      <c r="EOC657"/>
      <c r="EOD657"/>
      <c r="EOE657"/>
      <c r="EOF657"/>
      <c r="EOG657"/>
      <c r="EOH657"/>
      <c r="EOI657"/>
      <c r="EOJ657"/>
      <c r="EOK657"/>
      <c r="EOL657"/>
      <c r="EOM657"/>
      <c r="EON657"/>
      <c r="EOO657"/>
      <c r="EOP657"/>
      <c r="EOQ657"/>
      <c r="EOR657"/>
      <c r="EOS657"/>
      <c r="EOT657"/>
      <c r="EOU657"/>
      <c r="EOV657"/>
      <c r="EOW657"/>
      <c r="EOX657"/>
      <c r="EOY657"/>
      <c r="EOZ657"/>
      <c r="EPA657"/>
      <c r="EPB657"/>
      <c r="EPC657"/>
      <c r="EPD657"/>
      <c r="EPE657"/>
      <c r="EPF657"/>
      <c r="EPG657"/>
      <c r="EPH657"/>
      <c r="EPI657"/>
      <c r="EPJ657"/>
      <c r="EPK657"/>
      <c r="EPL657"/>
      <c r="EPM657"/>
      <c r="EPN657"/>
      <c r="EPO657"/>
      <c r="EPP657"/>
      <c r="EPQ657"/>
      <c r="EPR657"/>
      <c r="EPS657"/>
      <c r="EPT657"/>
      <c r="EPU657"/>
      <c r="EPV657"/>
      <c r="EPW657"/>
      <c r="EPX657"/>
      <c r="EPY657"/>
      <c r="EPZ657"/>
      <c r="EQA657"/>
      <c r="EQB657"/>
      <c r="EQC657"/>
      <c r="EQD657"/>
      <c r="EQE657"/>
      <c r="EQF657"/>
      <c r="EQG657"/>
      <c r="EQH657"/>
      <c r="EQI657"/>
      <c r="EQJ657"/>
      <c r="EQK657"/>
      <c r="EQL657"/>
      <c r="EQM657"/>
      <c r="EQN657"/>
      <c r="EQO657"/>
      <c r="EQP657"/>
      <c r="EQQ657"/>
      <c r="EQR657"/>
      <c r="EQS657"/>
      <c r="EQT657"/>
      <c r="EQU657"/>
      <c r="EQV657"/>
      <c r="EQW657"/>
      <c r="EQX657"/>
      <c r="EQY657"/>
      <c r="EQZ657"/>
      <c r="ERA657"/>
      <c r="ERB657"/>
      <c r="ERC657"/>
      <c r="ERD657"/>
      <c r="ERE657"/>
      <c r="ERF657"/>
      <c r="ERG657"/>
      <c r="ERH657"/>
      <c r="ERI657"/>
      <c r="ERJ657"/>
      <c r="ERK657"/>
      <c r="ERL657"/>
      <c r="ERM657"/>
      <c r="ERN657"/>
      <c r="ERO657"/>
      <c r="ERP657"/>
      <c r="ERQ657"/>
      <c r="ERR657"/>
      <c r="ERS657"/>
      <c r="ERT657"/>
      <c r="ERU657"/>
      <c r="ERV657"/>
      <c r="ERW657"/>
      <c r="ERX657"/>
      <c r="ERY657"/>
      <c r="ERZ657"/>
      <c r="ESA657"/>
      <c r="ESB657"/>
      <c r="ESC657"/>
      <c r="ESD657"/>
      <c r="ESE657"/>
      <c r="ESF657"/>
      <c r="ESG657"/>
      <c r="ESH657"/>
      <c r="ESI657"/>
      <c r="ESJ657"/>
      <c r="ESK657"/>
      <c r="ESL657"/>
      <c r="ESM657"/>
      <c r="ESN657"/>
      <c r="ESO657"/>
      <c r="ESP657"/>
      <c r="ESQ657"/>
      <c r="ESR657"/>
      <c r="ESS657"/>
      <c r="EST657"/>
      <c r="ESU657"/>
      <c r="ESV657"/>
      <c r="ESW657"/>
      <c r="ESX657"/>
      <c r="ESY657"/>
      <c r="ESZ657"/>
      <c r="ETA657"/>
      <c r="ETB657"/>
      <c r="ETC657"/>
      <c r="ETD657"/>
      <c r="ETE657"/>
      <c r="ETF657"/>
      <c r="ETG657"/>
      <c r="ETH657"/>
      <c r="ETI657"/>
      <c r="ETJ657"/>
      <c r="ETK657"/>
      <c r="ETL657"/>
      <c r="ETM657"/>
      <c r="ETN657"/>
      <c r="ETO657"/>
      <c r="ETP657"/>
      <c r="ETQ657"/>
      <c r="ETR657"/>
      <c r="ETS657"/>
      <c r="ETT657"/>
      <c r="ETU657"/>
      <c r="ETV657"/>
      <c r="ETW657"/>
      <c r="ETX657"/>
      <c r="ETY657"/>
      <c r="ETZ657"/>
      <c r="EUA657"/>
      <c r="EUB657"/>
      <c r="EUC657"/>
      <c r="EUD657"/>
      <c r="EUE657"/>
      <c r="EUF657"/>
      <c r="EUG657"/>
      <c r="EUH657"/>
      <c r="EUI657"/>
      <c r="EUJ657"/>
      <c r="EUK657"/>
      <c r="EUL657"/>
      <c r="EUM657"/>
      <c r="EUN657"/>
      <c r="EUO657"/>
      <c r="EUP657"/>
      <c r="EUQ657"/>
      <c r="EUR657"/>
      <c r="EUS657"/>
      <c r="EUT657"/>
      <c r="EUU657"/>
      <c r="EUV657"/>
      <c r="EUW657"/>
      <c r="EUX657"/>
      <c r="EUY657"/>
      <c r="EUZ657"/>
      <c r="EVA657"/>
      <c r="EVB657"/>
      <c r="EVC657"/>
      <c r="EVD657"/>
      <c r="EVE657"/>
      <c r="EVF657"/>
      <c r="EVG657"/>
      <c r="EVH657"/>
      <c r="EVI657"/>
      <c r="EVJ657"/>
      <c r="EVK657"/>
      <c r="EVL657"/>
      <c r="EVM657"/>
      <c r="EVN657"/>
      <c r="EVO657"/>
      <c r="EVP657"/>
      <c r="EVQ657"/>
      <c r="EVR657"/>
      <c r="EVS657"/>
      <c r="EVT657"/>
      <c r="EVU657"/>
      <c r="EVV657"/>
      <c r="EVW657"/>
      <c r="EVX657"/>
      <c r="EVY657"/>
      <c r="EVZ657"/>
      <c r="EWA657"/>
      <c r="EWB657"/>
      <c r="EWC657"/>
      <c r="EWD657"/>
      <c r="EWE657"/>
      <c r="EWF657"/>
      <c r="EWG657"/>
      <c r="EWH657"/>
      <c r="EWI657"/>
      <c r="EWJ657"/>
      <c r="EWK657"/>
      <c r="EWL657"/>
      <c r="EWM657"/>
      <c r="EWN657"/>
      <c r="EWO657"/>
      <c r="EWP657"/>
      <c r="EWQ657"/>
      <c r="EWR657"/>
      <c r="EWS657"/>
      <c r="EWT657"/>
      <c r="EWU657"/>
      <c r="EWV657"/>
      <c r="EWW657"/>
      <c r="EWX657"/>
      <c r="EWY657"/>
      <c r="EWZ657"/>
      <c r="EXA657"/>
      <c r="EXB657"/>
      <c r="EXC657"/>
      <c r="EXD657"/>
      <c r="EXE657"/>
      <c r="EXF657"/>
      <c r="EXG657"/>
      <c r="EXH657"/>
      <c r="EXI657"/>
      <c r="EXJ657"/>
      <c r="EXK657"/>
      <c r="EXL657"/>
      <c r="EXM657"/>
      <c r="EXN657"/>
      <c r="EXO657"/>
      <c r="EXP657"/>
      <c r="EXQ657"/>
      <c r="EXR657"/>
      <c r="EXS657"/>
      <c r="EXT657"/>
      <c r="EXU657"/>
      <c r="EXV657"/>
      <c r="EXW657"/>
      <c r="EXX657"/>
      <c r="EXY657"/>
      <c r="EXZ657"/>
      <c r="EYA657"/>
      <c r="EYB657"/>
      <c r="EYC657"/>
      <c r="EYD657"/>
      <c r="EYE657"/>
      <c r="EYF657"/>
      <c r="EYG657"/>
      <c r="EYH657"/>
      <c r="EYI657"/>
      <c r="EYJ657"/>
      <c r="EYK657"/>
      <c r="EYL657"/>
      <c r="EYM657"/>
      <c r="EYN657"/>
      <c r="EYO657"/>
      <c r="EYP657"/>
      <c r="EYQ657"/>
      <c r="EYR657"/>
      <c r="EYS657"/>
      <c r="EYT657"/>
      <c r="EYU657"/>
      <c r="EYV657"/>
      <c r="EYW657"/>
      <c r="EYX657"/>
      <c r="EYY657"/>
      <c r="EYZ657"/>
      <c r="EZA657"/>
      <c r="EZB657"/>
      <c r="EZC657"/>
      <c r="EZD657"/>
      <c r="EZE657"/>
      <c r="EZF657"/>
      <c r="EZG657"/>
      <c r="EZH657"/>
      <c r="EZI657"/>
      <c r="EZJ657"/>
      <c r="EZK657"/>
      <c r="EZL657"/>
      <c r="EZM657"/>
      <c r="EZN657"/>
      <c r="EZO657"/>
      <c r="EZP657"/>
      <c r="EZQ657"/>
      <c r="EZR657"/>
      <c r="EZS657"/>
      <c r="EZT657"/>
      <c r="EZU657"/>
      <c r="EZV657"/>
      <c r="EZW657"/>
      <c r="EZX657"/>
      <c r="EZY657"/>
      <c r="EZZ657"/>
      <c r="FAA657"/>
      <c r="FAB657"/>
      <c r="FAC657"/>
      <c r="FAD657"/>
      <c r="FAE657"/>
      <c r="FAF657"/>
      <c r="FAG657"/>
      <c r="FAH657"/>
      <c r="FAI657"/>
      <c r="FAJ657"/>
      <c r="FAK657"/>
      <c r="FAL657"/>
      <c r="FAM657"/>
      <c r="FAN657"/>
      <c r="FAO657"/>
      <c r="FAP657"/>
      <c r="FAQ657"/>
      <c r="FAR657"/>
      <c r="FAS657"/>
      <c r="FAT657"/>
      <c r="FAU657"/>
      <c r="FAV657"/>
      <c r="FAW657"/>
      <c r="FAX657"/>
      <c r="FAY657"/>
      <c r="FAZ657"/>
      <c r="FBA657"/>
      <c r="FBB657"/>
      <c r="FBC657"/>
      <c r="FBD657"/>
      <c r="FBE657"/>
      <c r="FBF657"/>
      <c r="FBG657"/>
      <c r="FBH657"/>
      <c r="FBI657"/>
      <c r="FBJ657"/>
      <c r="FBK657"/>
      <c r="FBL657"/>
      <c r="FBM657"/>
      <c r="FBN657"/>
      <c r="FBO657"/>
      <c r="FBP657"/>
      <c r="FBQ657"/>
      <c r="FBR657"/>
      <c r="FBS657"/>
      <c r="FBT657"/>
      <c r="FBU657"/>
      <c r="FBV657"/>
      <c r="FBW657"/>
      <c r="FBX657"/>
      <c r="FBY657"/>
      <c r="FBZ657"/>
      <c r="FCA657"/>
      <c r="FCB657"/>
      <c r="FCC657"/>
      <c r="FCD657"/>
      <c r="FCE657"/>
      <c r="FCF657"/>
      <c r="FCG657"/>
      <c r="FCH657"/>
      <c r="FCI657"/>
      <c r="FCJ657"/>
      <c r="FCK657"/>
      <c r="FCL657"/>
      <c r="FCM657"/>
      <c r="FCN657"/>
      <c r="FCO657"/>
      <c r="FCP657"/>
      <c r="FCQ657"/>
      <c r="FCR657"/>
      <c r="FCS657"/>
      <c r="FCT657"/>
      <c r="FCU657"/>
      <c r="FCV657"/>
      <c r="FCW657"/>
      <c r="FCX657"/>
      <c r="FCY657"/>
      <c r="FCZ657"/>
      <c r="FDA657"/>
      <c r="FDB657"/>
      <c r="FDC657"/>
      <c r="FDD657"/>
      <c r="FDE657"/>
      <c r="FDF657"/>
      <c r="FDG657"/>
      <c r="FDH657"/>
      <c r="FDI657"/>
      <c r="FDJ657"/>
      <c r="FDK657"/>
      <c r="FDL657"/>
      <c r="FDM657"/>
      <c r="FDN657"/>
      <c r="FDO657"/>
      <c r="FDP657"/>
      <c r="FDQ657"/>
      <c r="FDR657"/>
      <c r="FDS657"/>
      <c r="FDT657"/>
      <c r="FDU657"/>
      <c r="FDV657"/>
      <c r="FDW657"/>
      <c r="FDX657"/>
      <c r="FDY657"/>
      <c r="FDZ657"/>
      <c r="FEA657"/>
      <c r="FEB657"/>
      <c r="FEC657"/>
      <c r="FED657"/>
      <c r="FEE657"/>
      <c r="FEF657"/>
      <c r="FEG657"/>
      <c r="FEH657"/>
      <c r="FEI657"/>
      <c r="FEJ657"/>
      <c r="FEK657"/>
      <c r="FEL657"/>
      <c r="FEM657"/>
      <c r="FEN657"/>
      <c r="FEO657"/>
      <c r="FEP657"/>
      <c r="FEQ657"/>
      <c r="FER657"/>
      <c r="FES657"/>
      <c r="FET657"/>
      <c r="FEU657"/>
      <c r="FEV657"/>
      <c r="FEW657"/>
      <c r="FEX657"/>
      <c r="FEY657"/>
      <c r="FEZ657"/>
      <c r="FFA657"/>
      <c r="FFB657"/>
      <c r="FFC657"/>
      <c r="FFD657"/>
      <c r="FFE657"/>
      <c r="FFF657"/>
      <c r="FFG657"/>
      <c r="FFH657"/>
      <c r="FFI657"/>
      <c r="FFJ657"/>
      <c r="FFK657"/>
      <c r="FFL657"/>
      <c r="FFM657"/>
      <c r="FFN657"/>
      <c r="FFO657"/>
      <c r="FFP657"/>
      <c r="FFQ657"/>
      <c r="FFR657"/>
      <c r="FFS657"/>
      <c r="FFT657"/>
      <c r="FFU657"/>
      <c r="FFV657"/>
      <c r="FFW657"/>
      <c r="FFX657"/>
      <c r="FFY657"/>
      <c r="FFZ657"/>
      <c r="FGA657"/>
      <c r="FGB657"/>
      <c r="FGC657"/>
      <c r="FGD657"/>
      <c r="FGE657"/>
      <c r="FGF657"/>
      <c r="FGG657"/>
      <c r="FGH657"/>
      <c r="FGI657"/>
      <c r="FGJ657"/>
      <c r="FGK657"/>
      <c r="FGL657"/>
      <c r="FGM657"/>
      <c r="FGN657"/>
      <c r="FGO657"/>
      <c r="FGP657"/>
      <c r="FGQ657"/>
      <c r="FGR657"/>
      <c r="FGS657"/>
      <c r="FGT657"/>
      <c r="FGU657"/>
      <c r="FGV657"/>
      <c r="FGW657"/>
      <c r="FGX657"/>
      <c r="FGY657"/>
      <c r="FGZ657"/>
      <c r="FHA657"/>
      <c r="FHB657"/>
      <c r="FHC657"/>
      <c r="FHD657"/>
      <c r="FHE657"/>
      <c r="FHF657"/>
      <c r="FHG657"/>
      <c r="FHH657"/>
      <c r="FHI657"/>
      <c r="FHJ657"/>
      <c r="FHK657"/>
      <c r="FHL657"/>
      <c r="FHM657"/>
      <c r="FHN657"/>
      <c r="FHO657"/>
      <c r="FHP657"/>
      <c r="FHQ657"/>
      <c r="FHR657"/>
      <c r="FHS657"/>
      <c r="FHT657"/>
      <c r="FHU657"/>
      <c r="FHV657"/>
      <c r="FHW657"/>
      <c r="FHX657"/>
      <c r="FHY657"/>
      <c r="FHZ657"/>
      <c r="FIA657"/>
      <c r="FIB657"/>
      <c r="FIC657"/>
      <c r="FID657"/>
      <c r="FIE657"/>
      <c r="FIF657"/>
      <c r="FIG657"/>
      <c r="FIH657"/>
      <c r="FII657"/>
      <c r="FIJ657"/>
      <c r="FIK657"/>
      <c r="FIL657"/>
      <c r="FIM657"/>
      <c r="FIN657"/>
      <c r="FIO657"/>
      <c r="FIP657"/>
      <c r="FIQ657"/>
      <c r="FIR657"/>
      <c r="FIS657"/>
      <c r="FIT657"/>
      <c r="FIU657"/>
      <c r="FIV657"/>
      <c r="FIW657"/>
      <c r="FIX657"/>
      <c r="FIY657"/>
      <c r="FIZ657"/>
      <c r="FJA657"/>
      <c r="FJB657"/>
      <c r="FJC657"/>
      <c r="FJD657"/>
      <c r="FJE657"/>
      <c r="FJF657"/>
      <c r="FJG657"/>
      <c r="FJH657"/>
      <c r="FJI657"/>
      <c r="FJJ657"/>
      <c r="FJK657"/>
      <c r="FJL657"/>
      <c r="FJM657"/>
      <c r="FJN657"/>
      <c r="FJO657"/>
      <c r="FJP657"/>
      <c r="FJQ657"/>
      <c r="FJR657"/>
      <c r="FJS657"/>
      <c r="FJT657"/>
      <c r="FJU657"/>
      <c r="FJV657"/>
      <c r="FJW657"/>
      <c r="FJX657"/>
      <c r="FJY657"/>
      <c r="FJZ657"/>
      <c r="FKA657"/>
      <c r="FKB657"/>
      <c r="FKC657"/>
      <c r="FKD657"/>
      <c r="FKE657"/>
      <c r="FKF657"/>
      <c r="FKG657"/>
      <c r="FKH657"/>
      <c r="FKI657"/>
      <c r="FKJ657"/>
      <c r="FKK657"/>
      <c r="FKL657"/>
      <c r="FKM657"/>
      <c r="FKN657"/>
      <c r="FKO657"/>
      <c r="FKP657"/>
      <c r="FKQ657"/>
      <c r="FKR657"/>
      <c r="FKS657"/>
      <c r="FKT657"/>
      <c r="FKU657"/>
      <c r="FKV657"/>
      <c r="FKW657"/>
      <c r="FKX657"/>
      <c r="FKY657"/>
      <c r="FKZ657"/>
      <c r="FLA657"/>
      <c r="FLB657"/>
      <c r="FLC657"/>
      <c r="FLD657"/>
      <c r="FLE657"/>
      <c r="FLF657"/>
      <c r="FLG657"/>
      <c r="FLH657"/>
      <c r="FLI657"/>
      <c r="FLJ657"/>
      <c r="FLK657"/>
      <c r="FLL657"/>
      <c r="FLM657"/>
      <c r="FLN657"/>
      <c r="FLO657"/>
      <c r="FLP657"/>
      <c r="FLQ657"/>
      <c r="FLR657"/>
      <c r="FLS657"/>
      <c r="FLT657"/>
      <c r="FLU657"/>
      <c r="FLV657"/>
      <c r="FLW657"/>
      <c r="FLX657"/>
      <c r="FLY657"/>
      <c r="FLZ657"/>
      <c r="FMA657"/>
      <c r="FMB657"/>
      <c r="FMC657"/>
      <c r="FMD657"/>
      <c r="FME657"/>
      <c r="FMF657"/>
      <c r="FMG657"/>
      <c r="FMH657"/>
      <c r="FMI657"/>
      <c r="FMJ657"/>
      <c r="FMK657"/>
      <c r="FML657"/>
      <c r="FMM657"/>
      <c r="FMN657"/>
      <c r="FMO657"/>
      <c r="FMP657"/>
      <c r="FMQ657"/>
      <c r="FMR657"/>
      <c r="FMS657"/>
      <c r="FMT657"/>
      <c r="FMU657"/>
      <c r="FMV657"/>
      <c r="FMW657"/>
      <c r="FMX657"/>
      <c r="FMY657"/>
      <c r="FMZ657"/>
      <c r="FNA657"/>
      <c r="FNB657"/>
      <c r="FNC657"/>
      <c r="FND657"/>
      <c r="FNE657"/>
      <c r="FNF657"/>
      <c r="FNG657"/>
      <c r="FNH657"/>
      <c r="FNI657"/>
      <c r="FNJ657"/>
      <c r="FNK657"/>
      <c r="FNL657"/>
      <c r="FNM657"/>
      <c r="FNN657"/>
      <c r="FNO657"/>
      <c r="FNP657"/>
      <c r="FNQ657"/>
      <c r="FNR657"/>
      <c r="FNS657"/>
      <c r="FNT657"/>
      <c r="FNU657"/>
      <c r="FNV657"/>
      <c r="FNW657"/>
      <c r="FNX657"/>
      <c r="FNY657"/>
      <c r="FNZ657"/>
      <c r="FOA657"/>
      <c r="FOB657"/>
      <c r="FOC657"/>
      <c r="FOD657"/>
      <c r="FOE657"/>
      <c r="FOF657"/>
      <c r="FOG657"/>
      <c r="FOH657"/>
      <c r="FOI657"/>
      <c r="FOJ657"/>
      <c r="FOK657"/>
      <c r="FOL657"/>
      <c r="FOM657"/>
      <c r="FON657"/>
      <c r="FOO657"/>
      <c r="FOP657"/>
      <c r="FOQ657"/>
      <c r="FOR657"/>
      <c r="FOS657"/>
      <c r="FOT657"/>
      <c r="FOU657"/>
      <c r="FOV657"/>
      <c r="FOW657"/>
      <c r="FOX657"/>
      <c r="FOY657"/>
      <c r="FOZ657"/>
      <c r="FPA657"/>
      <c r="FPB657"/>
      <c r="FPC657"/>
      <c r="FPD657"/>
      <c r="FPE657"/>
      <c r="FPF657"/>
      <c r="FPG657"/>
      <c r="FPH657"/>
      <c r="FPI657"/>
      <c r="FPJ657"/>
      <c r="FPK657"/>
      <c r="FPL657"/>
      <c r="FPM657"/>
      <c r="FPN657"/>
      <c r="FPO657"/>
      <c r="FPP657"/>
      <c r="FPQ657"/>
      <c r="FPR657"/>
      <c r="FPS657"/>
      <c r="FPT657"/>
      <c r="FPU657"/>
      <c r="FPV657"/>
      <c r="FPW657"/>
      <c r="FPX657"/>
      <c r="FPY657"/>
      <c r="FPZ657"/>
      <c r="FQA657"/>
      <c r="FQB657"/>
      <c r="FQC657"/>
      <c r="FQD657"/>
      <c r="FQE657"/>
      <c r="FQF657"/>
      <c r="FQG657"/>
      <c r="FQH657"/>
      <c r="FQI657"/>
      <c r="FQJ657"/>
      <c r="FQK657"/>
      <c r="FQL657"/>
      <c r="FQM657"/>
      <c r="FQN657"/>
      <c r="FQO657"/>
      <c r="FQP657"/>
      <c r="FQQ657"/>
      <c r="FQR657"/>
      <c r="FQS657"/>
      <c r="FQT657"/>
      <c r="FQU657"/>
      <c r="FQV657"/>
      <c r="FQW657"/>
      <c r="FQX657"/>
      <c r="FQY657"/>
      <c r="FQZ657"/>
      <c r="FRA657"/>
      <c r="FRB657"/>
      <c r="FRC657"/>
      <c r="FRD657"/>
      <c r="FRE657"/>
      <c r="FRF657"/>
      <c r="FRG657"/>
      <c r="FRH657"/>
      <c r="FRI657"/>
      <c r="FRJ657"/>
      <c r="FRK657"/>
      <c r="FRL657"/>
      <c r="FRM657"/>
      <c r="FRN657"/>
      <c r="FRO657"/>
      <c r="FRP657"/>
      <c r="FRQ657"/>
      <c r="FRR657"/>
      <c r="FRS657"/>
      <c r="FRT657"/>
      <c r="FRU657"/>
      <c r="FRV657"/>
      <c r="FRW657"/>
      <c r="FRX657"/>
      <c r="FRY657"/>
      <c r="FRZ657"/>
      <c r="FSA657"/>
      <c r="FSB657"/>
      <c r="FSC657"/>
      <c r="FSD657"/>
      <c r="FSE657"/>
      <c r="FSF657"/>
      <c r="FSG657"/>
      <c r="FSH657"/>
      <c r="FSI657"/>
      <c r="FSJ657"/>
      <c r="FSK657"/>
      <c r="FSL657"/>
      <c r="FSM657"/>
      <c r="FSN657"/>
      <c r="FSO657"/>
      <c r="FSP657"/>
      <c r="FSQ657"/>
      <c r="FSR657"/>
      <c r="FSS657"/>
      <c r="FST657"/>
      <c r="FSU657"/>
      <c r="FSV657"/>
      <c r="FSW657"/>
      <c r="FSX657"/>
      <c r="FSY657"/>
      <c r="FSZ657"/>
      <c r="FTA657"/>
      <c r="FTB657"/>
      <c r="FTC657"/>
      <c r="FTD657"/>
      <c r="FTE657"/>
      <c r="FTF657"/>
      <c r="FTG657"/>
      <c r="FTH657"/>
      <c r="FTI657"/>
      <c r="FTJ657"/>
      <c r="FTK657"/>
      <c r="FTL657"/>
      <c r="FTM657"/>
      <c r="FTN657"/>
      <c r="FTO657"/>
      <c r="FTP657"/>
      <c r="FTQ657"/>
      <c r="FTR657"/>
      <c r="FTS657"/>
      <c r="FTT657"/>
      <c r="FTU657"/>
      <c r="FTV657"/>
      <c r="FTW657"/>
      <c r="FTX657"/>
      <c r="FTY657"/>
      <c r="FTZ657"/>
      <c r="FUA657"/>
      <c r="FUB657"/>
      <c r="FUC657"/>
      <c r="FUD657"/>
      <c r="FUE657"/>
      <c r="FUF657"/>
      <c r="FUG657"/>
      <c r="FUH657"/>
      <c r="FUI657"/>
      <c r="FUJ657"/>
      <c r="FUK657"/>
      <c r="FUL657"/>
      <c r="FUM657"/>
      <c r="FUN657"/>
      <c r="FUO657"/>
      <c r="FUP657"/>
      <c r="FUQ657"/>
      <c r="FUR657"/>
      <c r="FUS657"/>
      <c r="FUT657"/>
      <c r="FUU657"/>
      <c r="FUV657"/>
      <c r="FUW657"/>
      <c r="FUX657"/>
      <c r="FUY657"/>
      <c r="FUZ657"/>
      <c r="FVA657"/>
      <c r="FVB657"/>
      <c r="FVC657"/>
      <c r="FVD657"/>
      <c r="FVE657"/>
      <c r="FVF657"/>
      <c r="FVG657"/>
      <c r="FVH657"/>
      <c r="FVI657"/>
      <c r="FVJ657"/>
      <c r="FVK657"/>
      <c r="FVL657"/>
      <c r="FVM657"/>
      <c r="FVN657"/>
      <c r="FVO657"/>
      <c r="FVP657"/>
      <c r="FVQ657"/>
      <c r="FVR657"/>
      <c r="FVS657"/>
      <c r="FVT657"/>
      <c r="FVU657"/>
      <c r="FVV657"/>
      <c r="FVW657"/>
      <c r="FVX657"/>
      <c r="FVY657"/>
      <c r="FVZ657"/>
      <c r="FWA657"/>
      <c r="FWB657"/>
      <c r="FWC657"/>
      <c r="FWD657"/>
      <c r="FWE657"/>
      <c r="FWF657"/>
      <c r="FWG657"/>
      <c r="FWH657"/>
      <c r="FWI657"/>
      <c r="FWJ657"/>
      <c r="FWK657"/>
      <c r="FWL657"/>
      <c r="FWM657"/>
      <c r="FWN657"/>
      <c r="FWO657"/>
      <c r="FWP657"/>
      <c r="FWQ657"/>
      <c r="FWR657"/>
      <c r="FWS657"/>
      <c r="FWT657"/>
      <c r="FWU657"/>
      <c r="FWV657"/>
      <c r="FWW657"/>
      <c r="FWX657"/>
      <c r="FWY657"/>
      <c r="FWZ657"/>
      <c r="FXA657"/>
      <c r="FXB657"/>
      <c r="FXC657"/>
      <c r="FXD657"/>
      <c r="FXE657"/>
      <c r="FXF657"/>
      <c r="FXG657"/>
      <c r="FXH657"/>
      <c r="FXI657"/>
      <c r="FXJ657"/>
      <c r="FXK657"/>
      <c r="FXL657"/>
      <c r="FXM657"/>
      <c r="FXN657"/>
      <c r="FXO657"/>
      <c r="FXP657"/>
      <c r="FXQ657"/>
      <c r="FXR657"/>
      <c r="FXS657"/>
      <c r="FXT657"/>
      <c r="FXU657"/>
      <c r="FXV657"/>
      <c r="FXW657"/>
      <c r="FXX657"/>
      <c r="FXY657"/>
      <c r="FXZ657"/>
      <c r="FYA657"/>
      <c r="FYB657"/>
      <c r="FYC657"/>
      <c r="FYD657"/>
      <c r="FYE657"/>
      <c r="FYF657"/>
      <c r="FYG657"/>
      <c r="FYH657"/>
      <c r="FYI657"/>
      <c r="FYJ657"/>
      <c r="FYK657"/>
      <c r="FYL657"/>
      <c r="FYM657"/>
      <c r="FYN657"/>
      <c r="FYO657"/>
      <c r="FYP657"/>
      <c r="FYQ657"/>
      <c r="FYR657"/>
      <c r="FYS657"/>
      <c r="FYT657"/>
      <c r="FYU657"/>
      <c r="FYV657"/>
      <c r="FYW657"/>
      <c r="FYX657"/>
      <c r="FYY657"/>
      <c r="FYZ657"/>
      <c r="FZA657"/>
      <c r="FZB657"/>
      <c r="FZC657"/>
      <c r="FZD657"/>
      <c r="FZE657"/>
      <c r="FZF657"/>
      <c r="FZG657"/>
      <c r="FZH657"/>
      <c r="FZI657"/>
      <c r="FZJ657"/>
      <c r="FZK657"/>
      <c r="FZL657"/>
      <c r="FZM657"/>
      <c r="FZN657"/>
      <c r="FZO657"/>
      <c r="FZP657"/>
      <c r="FZQ657"/>
      <c r="FZR657"/>
      <c r="FZS657"/>
      <c r="FZT657"/>
      <c r="FZU657"/>
      <c r="FZV657"/>
      <c r="FZW657"/>
      <c r="FZX657"/>
      <c r="FZY657"/>
      <c r="FZZ657"/>
      <c r="GAA657"/>
      <c r="GAB657"/>
      <c r="GAC657"/>
      <c r="GAD657"/>
      <c r="GAE657"/>
      <c r="GAF657"/>
      <c r="GAG657"/>
      <c r="GAH657"/>
      <c r="GAI657"/>
      <c r="GAJ657"/>
      <c r="GAK657"/>
      <c r="GAL657"/>
      <c r="GAM657"/>
      <c r="GAN657"/>
      <c r="GAO657"/>
      <c r="GAP657"/>
      <c r="GAQ657"/>
      <c r="GAR657"/>
      <c r="GAS657"/>
      <c r="GAT657"/>
      <c r="GAU657"/>
      <c r="GAV657"/>
      <c r="GAW657"/>
      <c r="GAX657"/>
      <c r="GAY657"/>
      <c r="GAZ657"/>
      <c r="GBA657"/>
      <c r="GBB657"/>
      <c r="GBC657"/>
      <c r="GBD657"/>
      <c r="GBE657"/>
      <c r="GBF657"/>
      <c r="GBG657"/>
      <c r="GBH657"/>
      <c r="GBI657"/>
      <c r="GBJ657"/>
      <c r="GBK657"/>
      <c r="GBL657"/>
      <c r="GBM657"/>
      <c r="GBN657"/>
      <c r="GBO657"/>
      <c r="GBP657"/>
      <c r="GBQ657"/>
      <c r="GBR657"/>
      <c r="GBS657"/>
      <c r="GBT657"/>
      <c r="GBU657"/>
      <c r="GBV657"/>
      <c r="GBW657"/>
      <c r="GBX657"/>
      <c r="GBY657"/>
      <c r="GBZ657"/>
      <c r="GCA657"/>
      <c r="GCB657"/>
      <c r="GCC657"/>
      <c r="GCD657"/>
      <c r="GCE657"/>
      <c r="GCF657"/>
      <c r="GCG657"/>
      <c r="GCH657"/>
      <c r="GCI657"/>
      <c r="GCJ657"/>
      <c r="GCK657"/>
      <c r="GCL657"/>
      <c r="GCM657"/>
      <c r="GCN657"/>
      <c r="GCO657"/>
      <c r="GCP657"/>
      <c r="GCQ657"/>
      <c r="GCR657"/>
      <c r="GCS657"/>
      <c r="GCT657"/>
      <c r="GCU657"/>
      <c r="GCV657"/>
      <c r="GCW657"/>
      <c r="GCX657"/>
      <c r="GCY657"/>
      <c r="GCZ657"/>
      <c r="GDA657"/>
      <c r="GDB657"/>
      <c r="GDC657"/>
      <c r="GDD657"/>
      <c r="GDE657"/>
      <c r="GDF657"/>
      <c r="GDG657"/>
      <c r="GDH657"/>
      <c r="GDI657"/>
      <c r="GDJ657"/>
      <c r="GDK657"/>
      <c r="GDL657"/>
      <c r="GDM657"/>
      <c r="GDN657"/>
      <c r="GDO657"/>
      <c r="GDP657"/>
      <c r="GDQ657"/>
      <c r="GDR657"/>
      <c r="GDS657"/>
      <c r="GDT657"/>
      <c r="GDU657"/>
      <c r="GDV657"/>
      <c r="GDW657"/>
      <c r="GDX657"/>
      <c r="GDY657"/>
      <c r="GDZ657"/>
      <c r="GEA657"/>
      <c r="GEB657"/>
      <c r="GEC657"/>
      <c r="GED657"/>
      <c r="GEE657"/>
      <c r="GEF657"/>
      <c r="GEG657"/>
      <c r="GEH657"/>
      <c r="GEI657"/>
      <c r="GEJ657"/>
      <c r="GEK657"/>
      <c r="GEL657"/>
      <c r="GEM657"/>
      <c r="GEN657"/>
      <c r="GEO657"/>
      <c r="GEP657"/>
      <c r="GEQ657"/>
      <c r="GER657"/>
      <c r="GES657"/>
      <c r="GET657"/>
      <c r="GEU657"/>
      <c r="GEV657"/>
      <c r="GEW657"/>
      <c r="GEX657"/>
      <c r="GEY657"/>
      <c r="GEZ657"/>
      <c r="GFA657"/>
      <c r="GFB657"/>
      <c r="GFC657"/>
      <c r="GFD657"/>
      <c r="GFE657"/>
      <c r="GFF657"/>
      <c r="GFG657"/>
      <c r="GFH657"/>
      <c r="GFI657"/>
      <c r="GFJ657"/>
      <c r="GFK657"/>
      <c r="GFL657"/>
      <c r="GFM657"/>
      <c r="GFN657"/>
      <c r="GFO657"/>
      <c r="GFP657"/>
      <c r="GFQ657"/>
      <c r="GFR657"/>
      <c r="GFS657"/>
      <c r="GFT657"/>
      <c r="GFU657"/>
      <c r="GFV657"/>
      <c r="GFW657"/>
      <c r="GFX657"/>
      <c r="GFY657"/>
      <c r="GFZ657"/>
      <c r="GGA657"/>
      <c r="GGB657"/>
      <c r="GGC657"/>
      <c r="GGD657"/>
      <c r="GGE657"/>
      <c r="GGF657"/>
      <c r="GGG657"/>
      <c r="GGH657"/>
      <c r="GGI657"/>
      <c r="GGJ657"/>
      <c r="GGK657"/>
      <c r="GGL657"/>
      <c r="GGM657"/>
      <c r="GGN657"/>
      <c r="GGO657"/>
      <c r="GGP657"/>
      <c r="GGQ657"/>
      <c r="GGR657"/>
      <c r="GGS657"/>
      <c r="GGT657"/>
      <c r="GGU657"/>
      <c r="GGV657"/>
      <c r="GGW657"/>
      <c r="GGX657"/>
      <c r="GGY657"/>
      <c r="GGZ657"/>
      <c r="GHA657"/>
      <c r="GHB657"/>
      <c r="GHC657"/>
      <c r="GHD657"/>
      <c r="GHE657"/>
      <c r="GHF657"/>
      <c r="GHG657"/>
      <c r="GHH657"/>
      <c r="GHI657"/>
      <c r="GHJ657"/>
      <c r="GHK657"/>
      <c r="GHL657"/>
      <c r="GHM657"/>
      <c r="GHN657"/>
      <c r="GHO657"/>
      <c r="GHP657"/>
      <c r="GHQ657"/>
      <c r="GHR657"/>
      <c r="GHS657"/>
      <c r="GHT657"/>
      <c r="GHU657"/>
      <c r="GHV657"/>
      <c r="GHW657"/>
      <c r="GHX657"/>
      <c r="GHY657"/>
      <c r="GHZ657"/>
      <c r="GIA657"/>
      <c r="GIB657"/>
      <c r="GIC657"/>
      <c r="GID657"/>
      <c r="GIE657"/>
      <c r="GIF657"/>
      <c r="GIG657"/>
      <c r="GIH657"/>
      <c r="GII657"/>
      <c r="GIJ657"/>
      <c r="GIK657"/>
      <c r="GIL657"/>
      <c r="GIM657"/>
      <c r="GIN657"/>
      <c r="GIO657"/>
      <c r="GIP657"/>
      <c r="GIQ657"/>
      <c r="GIR657"/>
      <c r="GIS657"/>
      <c r="GIT657"/>
      <c r="GIU657"/>
      <c r="GIV657"/>
      <c r="GIW657"/>
      <c r="GIX657"/>
      <c r="GIY657"/>
      <c r="GIZ657"/>
      <c r="GJA657"/>
      <c r="GJB657"/>
      <c r="GJC657"/>
      <c r="GJD657"/>
      <c r="GJE657"/>
      <c r="GJF657"/>
      <c r="GJG657"/>
      <c r="GJH657"/>
      <c r="GJI657"/>
      <c r="GJJ657"/>
      <c r="GJK657"/>
      <c r="GJL657"/>
      <c r="GJM657"/>
      <c r="GJN657"/>
      <c r="GJO657"/>
      <c r="GJP657"/>
      <c r="GJQ657"/>
      <c r="GJR657"/>
      <c r="GJS657"/>
      <c r="GJT657"/>
      <c r="GJU657"/>
      <c r="GJV657"/>
      <c r="GJW657"/>
      <c r="GJX657"/>
      <c r="GJY657"/>
      <c r="GJZ657"/>
      <c r="GKA657"/>
      <c r="GKB657"/>
      <c r="GKC657"/>
      <c r="GKD657"/>
      <c r="GKE657"/>
      <c r="GKF657"/>
      <c r="GKG657"/>
      <c r="GKH657"/>
      <c r="GKI657"/>
      <c r="GKJ657"/>
      <c r="GKK657"/>
      <c r="GKL657"/>
      <c r="GKM657"/>
      <c r="GKN657"/>
      <c r="GKO657"/>
      <c r="GKP657"/>
      <c r="GKQ657"/>
      <c r="GKR657"/>
      <c r="GKS657"/>
      <c r="GKT657"/>
      <c r="GKU657"/>
      <c r="GKV657"/>
      <c r="GKW657"/>
      <c r="GKX657"/>
      <c r="GKY657"/>
      <c r="GKZ657"/>
      <c r="GLA657"/>
      <c r="GLB657"/>
      <c r="GLC657"/>
      <c r="GLD657"/>
      <c r="GLE657"/>
      <c r="GLF657"/>
      <c r="GLG657"/>
      <c r="GLH657"/>
      <c r="GLI657"/>
      <c r="GLJ657"/>
      <c r="GLK657"/>
      <c r="GLL657"/>
      <c r="GLM657"/>
      <c r="GLN657"/>
      <c r="GLO657"/>
      <c r="GLP657"/>
      <c r="GLQ657"/>
      <c r="GLR657"/>
      <c r="GLS657"/>
      <c r="GLT657"/>
      <c r="GLU657"/>
      <c r="GLV657"/>
      <c r="GLW657"/>
      <c r="GLX657"/>
      <c r="GLY657"/>
      <c r="GLZ657"/>
      <c r="GMA657"/>
      <c r="GMB657"/>
      <c r="GMC657"/>
      <c r="GMD657"/>
      <c r="GME657"/>
      <c r="GMF657"/>
      <c r="GMG657"/>
      <c r="GMH657"/>
      <c r="GMI657"/>
      <c r="GMJ657"/>
      <c r="GMK657"/>
      <c r="GML657"/>
      <c r="GMM657"/>
      <c r="GMN657"/>
      <c r="GMO657"/>
      <c r="GMP657"/>
      <c r="GMQ657"/>
      <c r="GMR657"/>
      <c r="GMS657"/>
      <c r="GMT657"/>
      <c r="GMU657"/>
      <c r="GMV657"/>
      <c r="GMW657"/>
      <c r="GMX657"/>
      <c r="GMY657"/>
      <c r="GMZ657"/>
      <c r="GNA657"/>
      <c r="GNB657"/>
      <c r="GNC657"/>
      <c r="GND657"/>
      <c r="GNE657"/>
      <c r="GNF657"/>
      <c r="GNG657"/>
      <c r="GNH657"/>
      <c r="GNI657"/>
      <c r="GNJ657"/>
      <c r="GNK657"/>
      <c r="GNL657"/>
      <c r="GNM657"/>
      <c r="GNN657"/>
      <c r="GNO657"/>
      <c r="GNP657"/>
      <c r="GNQ657"/>
      <c r="GNR657"/>
      <c r="GNS657"/>
      <c r="GNT657"/>
      <c r="GNU657"/>
      <c r="GNV657"/>
      <c r="GNW657"/>
      <c r="GNX657"/>
      <c r="GNY657"/>
      <c r="GNZ657"/>
      <c r="GOA657"/>
      <c r="GOB657"/>
      <c r="GOC657"/>
      <c r="GOD657"/>
      <c r="GOE657"/>
      <c r="GOF657"/>
      <c r="GOG657"/>
      <c r="GOH657"/>
      <c r="GOI657"/>
      <c r="GOJ657"/>
      <c r="GOK657"/>
      <c r="GOL657"/>
      <c r="GOM657"/>
      <c r="GON657"/>
      <c r="GOO657"/>
      <c r="GOP657"/>
      <c r="GOQ657"/>
      <c r="GOR657"/>
      <c r="GOS657"/>
      <c r="GOT657"/>
      <c r="GOU657"/>
      <c r="GOV657"/>
      <c r="GOW657"/>
      <c r="GOX657"/>
      <c r="GOY657"/>
      <c r="GOZ657"/>
      <c r="GPA657"/>
      <c r="GPB657"/>
      <c r="GPC657"/>
      <c r="GPD657"/>
      <c r="GPE657"/>
      <c r="GPF657"/>
      <c r="GPG657"/>
      <c r="GPH657"/>
      <c r="GPI657"/>
      <c r="GPJ657"/>
      <c r="GPK657"/>
      <c r="GPL657"/>
      <c r="GPM657"/>
      <c r="GPN657"/>
      <c r="GPO657"/>
      <c r="GPP657"/>
      <c r="GPQ657"/>
      <c r="GPR657"/>
      <c r="GPS657"/>
      <c r="GPT657"/>
      <c r="GPU657"/>
      <c r="GPV657"/>
      <c r="GPW657"/>
      <c r="GPX657"/>
      <c r="GPY657"/>
      <c r="GPZ657"/>
      <c r="GQA657"/>
      <c r="GQB657"/>
      <c r="GQC657"/>
      <c r="GQD657"/>
      <c r="GQE657"/>
      <c r="GQF657"/>
      <c r="GQG657"/>
      <c r="GQH657"/>
      <c r="GQI657"/>
      <c r="GQJ657"/>
      <c r="GQK657"/>
      <c r="GQL657"/>
      <c r="GQM657"/>
      <c r="GQN657"/>
      <c r="GQO657"/>
      <c r="GQP657"/>
      <c r="GQQ657"/>
      <c r="GQR657"/>
      <c r="GQS657"/>
      <c r="GQT657"/>
      <c r="GQU657"/>
      <c r="GQV657"/>
      <c r="GQW657"/>
      <c r="GQX657"/>
      <c r="GQY657"/>
      <c r="GQZ657"/>
      <c r="GRA657"/>
      <c r="GRB657"/>
      <c r="GRC657"/>
      <c r="GRD657"/>
      <c r="GRE657"/>
      <c r="GRF657"/>
      <c r="GRG657"/>
      <c r="GRH657"/>
      <c r="GRI657"/>
      <c r="GRJ657"/>
      <c r="GRK657"/>
      <c r="GRL657"/>
      <c r="GRM657"/>
      <c r="GRN657"/>
      <c r="GRO657"/>
      <c r="GRP657"/>
      <c r="GRQ657"/>
      <c r="GRR657"/>
      <c r="GRS657"/>
      <c r="GRT657"/>
      <c r="GRU657"/>
      <c r="GRV657"/>
      <c r="GRW657"/>
      <c r="GRX657"/>
      <c r="GRY657"/>
      <c r="GRZ657"/>
      <c r="GSA657"/>
      <c r="GSB657"/>
      <c r="GSC657"/>
      <c r="GSD657"/>
      <c r="GSE657"/>
      <c r="GSF657"/>
      <c r="GSG657"/>
      <c r="GSH657"/>
      <c r="GSI657"/>
      <c r="GSJ657"/>
      <c r="GSK657"/>
      <c r="GSL657"/>
      <c r="GSM657"/>
      <c r="GSN657"/>
      <c r="GSO657"/>
      <c r="GSP657"/>
      <c r="GSQ657"/>
      <c r="GSR657"/>
      <c r="GSS657"/>
      <c r="GST657"/>
      <c r="GSU657"/>
      <c r="GSV657"/>
      <c r="GSW657"/>
      <c r="GSX657"/>
      <c r="GSY657"/>
      <c r="GSZ657"/>
      <c r="GTA657"/>
      <c r="GTB657"/>
      <c r="GTC657"/>
      <c r="GTD657"/>
      <c r="GTE657"/>
      <c r="GTF657"/>
      <c r="GTG657"/>
      <c r="GTH657"/>
      <c r="GTI657"/>
      <c r="GTJ657"/>
      <c r="GTK657"/>
      <c r="GTL657"/>
      <c r="GTM657"/>
      <c r="GTN657"/>
      <c r="GTO657"/>
      <c r="GTP657"/>
      <c r="GTQ657"/>
      <c r="GTR657"/>
      <c r="GTS657"/>
      <c r="GTT657"/>
      <c r="GTU657"/>
      <c r="GTV657"/>
      <c r="GTW657"/>
      <c r="GTX657"/>
      <c r="GTY657"/>
      <c r="GTZ657"/>
      <c r="GUA657"/>
      <c r="GUB657"/>
      <c r="GUC657"/>
      <c r="GUD657"/>
      <c r="GUE657"/>
      <c r="GUF657"/>
      <c r="GUG657"/>
      <c r="GUH657"/>
      <c r="GUI657"/>
      <c r="GUJ657"/>
      <c r="GUK657"/>
      <c r="GUL657"/>
      <c r="GUM657"/>
      <c r="GUN657"/>
      <c r="GUO657"/>
      <c r="GUP657"/>
      <c r="GUQ657"/>
      <c r="GUR657"/>
      <c r="GUS657"/>
      <c r="GUT657"/>
      <c r="GUU657"/>
      <c r="GUV657"/>
      <c r="GUW657"/>
      <c r="GUX657"/>
      <c r="GUY657"/>
      <c r="GUZ657"/>
      <c r="GVA657"/>
      <c r="GVB657"/>
      <c r="GVC657"/>
      <c r="GVD657"/>
      <c r="GVE657"/>
      <c r="GVF657"/>
      <c r="GVG657"/>
      <c r="GVH657"/>
      <c r="GVI657"/>
      <c r="GVJ657"/>
      <c r="GVK657"/>
      <c r="GVL657"/>
      <c r="GVM657"/>
      <c r="GVN657"/>
      <c r="GVO657"/>
      <c r="GVP657"/>
      <c r="GVQ657"/>
      <c r="GVR657"/>
      <c r="GVS657"/>
      <c r="GVT657"/>
      <c r="GVU657"/>
      <c r="GVV657"/>
      <c r="GVW657"/>
      <c r="GVX657"/>
      <c r="GVY657"/>
      <c r="GVZ657"/>
      <c r="GWA657"/>
      <c r="GWB657"/>
      <c r="GWC657"/>
      <c r="GWD657"/>
      <c r="GWE657"/>
      <c r="GWF657"/>
      <c r="GWG657"/>
      <c r="GWH657"/>
      <c r="GWI657"/>
      <c r="GWJ657"/>
      <c r="GWK657"/>
      <c r="GWL657"/>
      <c r="GWM657"/>
      <c r="GWN657"/>
      <c r="GWO657"/>
      <c r="GWP657"/>
      <c r="GWQ657"/>
      <c r="GWR657"/>
      <c r="GWS657"/>
      <c r="GWT657"/>
      <c r="GWU657"/>
      <c r="GWV657"/>
      <c r="GWW657"/>
      <c r="GWX657"/>
      <c r="GWY657"/>
      <c r="GWZ657"/>
      <c r="GXA657"/>
      <c r="GXB657"/>
      <c r="GXC657"/>
      <c r="GXD657"/>
      <c r="GXE657"/>
      <c r="GXF657"/>
      <c r="GXG657"/>
      <c r="GXH657"/>
      <c r="GXI657"/>
      <c r="GXJ657"/>
      <c r="GXK657"/>
      <c r="GXL657"/>
      <c r="GXM657"/>
      <c r="GXN657"/>
      <c r="GXO657"/>
      <c r="GXP657"/>
      <c r="GXQ657"/>
      <c r="GXR657"/>
      <c r="GXS657"/>
      <c r="GXT657"/>
      <c r="GXU657"/>
      <c r="GXV657"/>
      <c r="GXW657"/>
      <c r="GXX657"/>
      <c r="GXY657"/>
      <c r="GXZ657"/>
      <c r="GYA657"/>
      <c r="GYB657"/>
      <c r="GYC657"/>
      <c r="GYD657"/>
      <c r="GYE657"/>
      <c r="GYF657"/>
      <c r="GYG657"/>
      <c r="GYH657"/>
      <c r="GYI657"/>
      <c r="GYJ657"/>
      <c r="GYK657"/>
      <c r="GYL657"/>
      <c r="GYM657"/>
      <c r="GYN657"/>
      <c r="GYO657"/>
      <c r="GYP657"/>
      <c r="GYQ657"/>
      <c r="GYR657"/>
      <c r="GYS657"/>
      <c r="GYT657"/>
      <c r="GYU657"/>
      <c r="GYV657"/>
      <c r="GYW657"/>
      <c r="GYX657"/>
      <c r="GYY657"/>
      <c r="GYZ657"/>
      <c r="GZA657"/>
      <c r="GZB657"/>
      <c r="GZC657"/>
      <c r="GZD657"/>
      <c r="GZE657"/>
      <c r="GZF657"/>
      <c r="GZG657"/>
      <c r="GZH657"/>
      <c r="GZI657"/>
      <c r="GZJ657"/>
      <c r="GZK657"/>
      <c r="GZL657"/>
      <c r="GZM657"/>
      <c r="GZN657"/>
      <c r="GZO657"/>
      <c r="GZP657"/>
      <c r="GZQ657"/>
      <c r="GZR657"/>
      <c r="GZS657"/>
      <c r="GZT657"/>
      <c r="GZU657"/>
      <c r="GZV657"/>
      <c r="GZW657"/>
      <c r="GZX657"/>
      <c r="GZY657"/>
      <c r="GZZ657"/>
      <c r="HAA657"/>
      <c r="HAB657"/>
      <c r="HAC657"/>
      <c r="HAD657"/>
      <c r="HAE657"/>
      <c r="HAF657"/>
      <c r="HAG657"/>
      <c r="HAH657"/>
      <c r="HAI657"/>
      <c r="HAJ657"/>
      <c r="HAK657"/>
      <c r="HAL657"/>
      <c r="HAM657"/>
      <c r="HAN657"/>
      <c r="HAO657"/>
      <c r="HAP657"/>
      <c r="HAQ657"/>
      <c r="HAR657"/>
      <c r="HAS657"/>
      <c r="HAT657"/>
      <c r="HAU657"/>
      <c r="HAV657"/>
      <c r="HAW657"/>
      <c r="HAX657"/>
      <c r="HAY657"/>
      <c r="HAZ657"/>
      <c r="HBA657"/>
      <c r="HBB657"/>
      <c r="HBC657"/>
      <c r="HBD657"/>
      <c r="HBE657"/>
      <c r="HBF657"/>
      <c r="HBG657"/>
      <c r="HBH657"/>
      <c r="HBI657"/>
      <c r="HBJ657"/>
      <c r="HBK657"/>
      <c r="HBL657"/>
      <c r="HBM657"/>
      <c r="HBN657"/>
      <c r="HBO657"/>
      <c r="HBP657"/>
      <c r="HBQ657"/>
      <c r="HBR657"/>
      <c r="HBS657"/>
      <c r="HBT657"/>
      <c r="HBU657"/>
      <c r="HBV657"/>
      <c r="HBW657"/>
      <c r="HBX657"/>
      <c r="HBY657"/>
      <c r="HBZ657"/>
      <c r="HCA657"/>
      <c r="HCB657"/>
      <c r="HCC657"/>
      <c r="HCD657"/>
      <c r="HCE657"/>
      <c r="HCF657"/>
      <c r="HCG657"/>
      <c r="HCH657"/>
      <c r="HCI657"/>
      <c r="HCJ657"/>
      <c r="HCK657"/>
      <c r="HCL657"/>
      <c r="HCM657"/>
      <c r="HCN657"/>
      <c r="HCO657"/>
      <c r="HCP657"/>
      <c r="HCQ657"/>
      <c r="HCR657"/>
      <c r="HCS657"/>
      <c r="HCT657"/>
      <c r="HCU657"/>
      <c r="HCV657"/>
      <c r="HCW657"/>
      <c r="HCX657"/>
      <c r="HCY657"/>
      <c r="HCZ657"/>
      <c r="HDA657"/>
      <c r="HDB657"/>
      <c r="HDC657"/>
      <c r="HDD657"/>
      <c r="HDE657"/>
      <c r="HDF657"/>
      <c r="HDG657"/>
      <c r="HDH657"/>
      <c r="HDI657"/>
      <c r="HDJ657"/>
      <c r="HDK657"/>
      <c r="HDL657"/>
      <c r="HDM657"/>
      <c r="HDN657"/>
      <c r="HDO657"/>
      <c r="HDP657"/>
      <c r="HDQ657"/>
      <c r="HDR657"/>
      <c r="HDS657"/>
      <c r="HDT657"/>
      <c r="HDU657"/>
      <c r="HDV657"/>
      <c r="HDW657"/>
      <c r="HDX657"/>
      <c r="HDY657"/>
      <c r="HDZ657"/>
      <c r="HEA657"/>
      <c r="HEB657"/>
      <c r="HEC657"/>
      <c r="HED657"/>
      <c r="HEE657"/>
      <c r="HEF657"/>
      <c r="HEG657"/>
      <c r="HEH657"/>
      <c r="HEI657"/>
      <c r="HEJ657"/>
      <c r="HEK657"/>
      <c r="HEL657"/>
      <c r="HEM657"/>
      <c r="HEN657"/>
      <c r="HEO657"/>
      <c r="HEP657"/>
      <c r="HEQ657"/>
      <c r="HER657"/>
      <c r="HES657"/>
      <c r="HET657"/>
      <c r="HEU657"/>
      <c r="HEV657"/>
      <c r="HEW657"/>
      <c r="HEX657"/>
      <c r="HEY657"/>
      <c r="HEZ657"/>
      <c r="HFA657"/>
      <c r="HFB657"/>
      <c r="HFC657"/>
      <c r="HFD657"/>
      <c r="HFE657"/>
      <c r="HFF657"/>
      <c r="HFG657"/>
      <c r="HFH657"/>
      <c r="HFI657"/>
      <c r="HFJ657"/>
      <c r="HFK657"/>
      <c r="HFL657"/>
      <c r="HFM657"/>
      <c r="HFN657"/>
      <c r="HFO657"/>
      <c r="HFP657"/>
      <c r="HFQ657"/>
      <c r="HFR657"/>
      <c r="HFS657"/>
      <c r="HFT657"/>
      <c r="HFU657"/>
      <c r="HFV657"/>
      <c r="HFW657"/>
      <c r="HFX657"/>
      <c r="HFY657"/>
      <c r="HFZ657"/>
      <c r="HGA657"/>
      <c r="HGB657"/>
      <c r="HGC657"/>
      <c r="HGD657"/>
      <c r="HGE657"/>
      <c r="HGF657"/>
      <c r="HGG657"/>
      <c r="HGH657"/>
      <c r="HGI657"/>
      <c r="HGJ657"/>
      <c r="HGK657"/>
      <c r="HGL657"/>
      <c r="HGM657"/>
      <c r="HGN657"/>
      <c r="HGO657"/>
      <c r="HGP657"/>
      <c r="HGQ657"/>
      <c r="HGR657"/>
      <c r="HGS657"/>
      <c r="HGT657"/>
      <c r="HGU657"/>
      <c r="HGV657"/>
      <c r="HGW657"/>
      <c r="HGX657"/>
      <c r="HGY657"/>
      <c r="HGZ657"/>
      <c r="HHA657"/>
      <c r="HHB657"/>
      <c r="HHC657"/>
      <c r="HHD657"/>
      <c r="HHE657"/>
      <c r="HHF657"/>
      <c r="HHG657"/>
      <c r="HHH657"/>
      <c r="HHI657"/>
      <c r="HHJ657"/>
      <c r="HHK657"/>
      <c r="HHL657"/>
      <c r="HHM657"/>
      <c r="HHN657"/>
      <c r="HHO657"/>
      <c r="HHP657"/>
      <c r="HHQ657"/>
      <c r="HHR657"/>
      <c r="HHS657"/>
      <c r="HHT657"/>
      <c r="HHU657"/>
      <c r="HHV657"/>
      <c r="HHW657"/>
      <c r="HHX657"/>
      <c r="HHY657"/>
      <c r="HHZ657"/>
      <c r="HIA657"/>
      <c r="HIB657"/>
      <c r="HIC657"/>
      <c r="HID657"/>
      <c r="HIE657"/>
      <c r="HIF657"/>
      <c r="HIG657"/>
      <c r="HIH657"/>
      <c r="HII657"/>
      <c r="HIJ657"/>
      <c r="HIK657"/>
      <c r="HIL657"/>
      <c r="HIM657"/>
      <c r="HIN657"/>
      <c r="HIO657"/>
      <c r="HIP657"/>
      <c r="HIQ657"/>
      <c r="HIR657"/>
      <c r="HIS657"/>
      <c r="HIT657"/>
      <c r="HIU657"/>
      <c r="HIV657"/>
      <c r="HIW657"/>
      <c r="HIX657"/>
      <c r="HIY657"/>
      <c r="HIZ657"/>
      <c r="HJA657"/>
      <c r="HJB657"/>
      <c r="HJC657"/>
      <c r="HJD657"/>
      <c r="HJE657"/>
      <c r="HJF657"/>
      <c r="HJG657"/>
      <c r="HJH657"/>
      <c r="HJI657"/>
      <c r="HJJ657"/>
      <c r="HJK657"/>
      <c r="HJL657"/>
      <c r="HJM657"/>
      <c r="HJN657"/>
      <c r="HJO657"/>
      <c r="HJP657"/>
      <c r="HJQ657"/>
      <c r="HJR657"/>
      <c r="HJS657"/>
      <c r="HJT657"/>
      <c r="HJU657"/>
      <c r="HJV657"/>
      <c r="HJW657"/>
      <c r="HJX657"/>
      <c r="HJY657"/>
      <c r="HJZ657"/>
      <c r="HKA657"/>
      <c r="HKB657"/>
      <c r="HKC657"/>
      <c r="HKD657"/>
      <c r="HKE657"/>
      <c r="HKF657"/>
      <c r="HKG657"/>
      <c r="HKH657"/>
      <c r="HKI657"/>
      <c r="HKJ657"/>
      <c r="HKK657"/>
      <c r="HKL657"/>
      <c r="HKM657"/>
      <c r="HKN657"/>
      <c r="HKO657"/>
      <c r="HKP657"/>
      <c r="HKQ657"/>
      <c r="HKR657"/>
      <c r="HKS657"/>
      <c r="HKT657"/>
      <c r="HKU657"/>
      <c r="HKV657"/>
      <c r="HKW657"/>
      <c r="HKX657"/>
      <c r="HKY657"/>
      <c r="HKZ657"/>
      <c r="HLA657"/>
      <c r="HLB657"/>
      <c r="HLC657"/>
      <c r="HLD657"/>
      <c r="HLE657"/>
      <c r="HLF657"/>
      <c r="HLG657"/>
      <c r="HLH657"/>
      <c r="HLI657"/>
      <c r="HLJ657"/>
      <c r="HLK657"/>
      <c r="HLL657"/>
      <c r="HLM657"/>
      <c r="HLN657"/>
      <c r="HLO657"/>
      <c r="HLP657"/>
      <c r="HLQ657"/>
      <c r="HLR657"/>
      <c r="HLS657"/>
      <c r="HLT657"/>
      <c r="HLU657"/>
      <c r="HLV657"/>
      <c r="HLW657"/>
      <c r="HLX657"/>
      <c r="HLY657"/>
      <c r="HLZ657"/>
      <c r="HMA657"/>
      <c r="HMB657"/>
      <c r="HMC657"/>
      <c r="HMD657"/>
      <c r="HME657"/>
      <c r="HMF657"/>
      <c r="HMG657"/>
      <c r="HMH657"/>
      <c r="HMI657"/>
      <c r="HMJ657"/>
      <c r="HMK657"/>
      <c r="HML657"/>
      <c r="HMM657"/>
      <c r="HMN657"/>
      <c r="HMO657"/>
      <c r="HMP657"/>
      <c r="HMQ657"/>
      <c r="HMR657"/>
      <c r="HMS657"/>
      <c r="HMT657"/>
      <c r="HMU657"/>
      <c r="HMV657"/>
      <c r="HMW657"/>
      <c r="HMX657"/>
      <c r="HMY657"/>
      <c r="HMZ657"/>
      <c r="HNA657"/>
      <c r="HNB657"/>
      <c r="HNC657"/>
      <c r="HND657"/>
      <c r="HNE657"/>
      <c r="HNF657"/>
      <c r="HNG657"/>
      <c r="HNH657"/>
      <c r="HNI657"/>
      <c r="HNJ657"/>
      <c r="HNK657"/>
      <c r="HNL657"/>
      <c r="HNM657"/>
      <c r="HNN657"/>
      <c r="HNO657"/>
      <c r="HNP657"/>
      <c r="HNQ657"/>
      <c r="HNR657"/>
      <c r="HNS657"/>
      <c r="HNT657"/>
      <c r="HNU657"/>
      <c r="HNV657"/>
      <c r="HNW657"/>
      <c r="HNX657"/>
      <c r="HNY657"/>
      <c r="HNZ657"/>
      <c r="HOA657"/>
      <c r="HOB657"/>
      <c r="HOC657"/>
      <c r="HOD657"/>
      <c r="HOE657"/>
      <c r="HOF657"/>
      <c r="HOG657"/>
      <c r="HOH657"/>
      <c r="HOI657"/>
      <c r="HOJ657"/>
      <c r="HOK657"/>
      <c r="HOL657"/>
      <c r="HOM657"/>
      <c r="HON657"/>
      <c r="HOO657"/>
      <c r="HOP657"/>
      <c r="HOQ657"/>
      <c r="HOR657"/>
      <c r="HOS657"/>
      <c r="HOT657"/>
      <c r="HOU657"/>
      <c r="HOV657"/>
      <c r="HOW657"/>
      <c r="HOX657"/>
      <c r="HOY657"/>
      <c r="HOZ657"/>
      <c r="HPA657"/>
      <c r="HPB657"/>
      <c r="HPC657"/>
      <c r="HPD657"/>
      <c r="HPE657"/>
      <c r="HPF657"/>
      <c r="HPG657"/>
      <c r="HPH657"/>
      <c r="HPI657"/>
      <c r="HPJ657"/>
      <c r="HPK657"/>
      <c r="HPL657"/>
      <c r="HPM657"/>
      <c r="HPN657"/>
      <c r="HPO657"/>
      <c r="HPP657"/>
      <c r="HPQ657"/>
      <c r="HPR657"/>
      <c r="HPS657"/>
      <c r="HPT657"/>
      <c r="HPU657"/>
      <c r="HPV657"/>
      <c r="HPW657"/>
      <c r="HPX657"/>
      <c r="HPY657"/>
      <c r="HPZ657"/>
      <c r="HQA657"/>
      <c r="HQB657"/>
      <c r="HQC657"/>
      <c r="HQD657"/>
      <c r="HQE657"/>
      <c r="HQF657"/>
      <c r="HQG657"/>
      <c r="HQH657"/>
      <c r="HQI657"/>
      <c r="HQJ657"/>
      <c r="HQK657"/>
      <c r="HQL657"/>
      <c r="HQM657"/>
      <c r="HQN657"/>
      <c r="HQO657"/>
      <c r="HQP657"/>
      <c r="HQQ657"/>
      <c r="HQR657"/>
      <c r="HQS657"/>
      <c r="HQT657"/>
      <c r="HQU657"/>
      <c r="HQV657"/>
      <c r="HQW657"/>
      <c r="HQX657"/>
      <c r="HQY657"/>
      <c r="HQZ657"/>
      <c r="HRA657"/>
      <c r="HRB657"/>
      <c r="HRC657"/>
      <c r="HRD657"/>
      <c r="HRE657"/>
      <c r="HRF657"/>
      <c r="HRG657"/>
      <c r="HRH657"/>
      <c r="HRI657"/>
      <c r="HRJ657"/>
      <c r="HRK657"/>
      <c r="HRL657"/>
      <c r="HRM657"/>
      <c r="HRN657"/>
      <c r="HRO657"/>
      <c r="HRP657"/>
      <c r="HRQ657"/>
      <c r="HRR657"/>
      <c r="HRS657"/>
      <c r="HRT657"/>
      <c r="HRU657"/>
      <c r="HRV657"/>
      <c r="HRW657"/>
      <c r="HRX657"/>
      <c r="HRY657"/>
      <c r="HRZ657"/>
      <c r="HSA657"/>
      <c r="HSB657"/>
      <c r="HSC657"/>
      <c r="HSD657"/>
      <c r="HSE657"/>
      <c r="HSF657"/>
      <c r="HSG657"/>
      <c r="HSH657"/>
      <c r="HSI657"/>
      <c r="HSJ657"/>
      <c r="HSK657"/>
      <c r="HSL657"/>
      <c r="HSM657"/>
      <c r="HSN657"/>
      <c r="HSO657"/>
      <c r="HSP657"/>
      <c r="HSQ657"/>
      <c r="HSR657"/>
      <c r="HSS657"/>
      <c r="HST657"/>
      <c r="HSU657"/>
      <c r="HSV657"/>
      <c r="HSW657"/>
      <c r="HSX657"/>
      <c r="HSY657"/>
      <c r="HSZ657"/>
      <c r="HTA657"/>
      <c r="HTB657"/>
      <c r="HTC657"/>
      <c r="HTD657"/>
      <c r="HTE657"/>
      <c r="HTF657"/>
      <c r="HTG657"/>
      <c r="HTH657"/>
      <c r="HTI657"/>
      <c r="HTJ657"/>
      <c r="HTK657"/>
      <c r="HTL657"/>
      <c r="HTM657"/>
      <c r="HTN657"/>
      <c r="HTO657"/>
      <c r="HTP657"/>
      <c r="HTQ657"/>
      <c r="HTR657"/>
      <c r="HTS657"/>
      <c r="HTT657"/>
      <c r="HTU657"/>
      <c r="HTV657"/>
      <c r="HTW657"/>
      <c r="HTX657"/>
      <c r="HTY657"/>
      <c r="HTZ657"/>
      <c r="HUA657"/>
      <c r="HUB657"/>
      <c r="HUC657"/>
      <c r="HUD657"/>
      <c r="HUE657"/>
      <c r="HUF657"/>
      <c r="HUG657"/>
      <c r="HUH657"/>
      <c r="HUI657"/>
      <c r="HUJ657"/>
      <c r="HUK657"/>
      <c r="HUL657"/>
      <c r="HUM657"/>
      <c r="HUN657"/>
      <c r="HUO657"/>
      <c r="HUP657"/>
      <c r="HUQ657"/>
      <c r="HUR657"/>
      <c r="HUS657"/>
      <c r="HUT657"/>
      <c r="HUU657"/>
      <c r="HUV657"/>
      <c r="HUW657"/>
      <c r="HUX657"/>
      <c r="HUY657"/>
      <c r="HUZ657"/>
      <c r="HVA657"/>
      <c r="HVB657"/>
      <c r="HVC657"/>
      <c r="HVD657"/>
      <c r="HVE657"/>
      <c r="HVF657"/>
      <c r="HVG657"/>
      <c r="HVH657"/>
      <c r="HVI657"/>
      <c r="HVJ657"/>
      <c r="HVK657"/>
      <c r="HVL657"/>
      <c r="HVM657"/>
      <c r="HVN657"/>
      <c r="HVO657"/>
      <c r="HVP657"/>
      <c r="HVQ657"/>
      <c r="HVR657"/>
      <c r="HVS657"/>
      <c r="HVT657"/>
      <c r="HVU657"/>
      <c r="HVV657"/>
      <c r="HVW657"/>
      <c r="HVX657"/>
      <c r="HVY657"/>
      <c r="HVZ657"/>
      <c r="HWA657"/>
      <c r="HWB657"/>
      <c r="HWC657"/>
      <c r="HWD657"/>
      <c r="HWE657"/>
      <c r="HWF657"/>
      <c r="HWG657"/>
      <c r="HWH657"/>
      <c r="HWI657"/>
      <c r="HWJ657"/>
      <c r="HWK657"/>
      <c r="HWL657"/>
      <c r="HWM657"/>
      <c r="HWN657"/>
      <c r="HWO657"/>
      <c r="HWP657"/>
      <c r="HWQ657"/>
      <c r="HWR657"/>
      <c r="HWS657"/>
      <c r="HWT657"/>
      <c r="HWU657"/>
      <c r="HWV657"/>
      <c r="HWW657"/>
      <c r="HWX657"/>
      <c r="HWY657"/>
      <c r="HWZ657"/>
      <c r="HXA657"/>
      <c r="HXB657"/>
      <c r="HXC657"/>
      <c r="HXD657"/>
      <c r="HXE657"/>
      <c r="HXF657"/>
      <c r="HXG657"/>
      <c r="HXH657"/>
      <c r="HXI657"/>
      <c r="HXJ657"/>
      <c r="HXK657"/>
      <c r="HXL657"/>
      <c r="HXM657"/>
      <c r="HXN657"/>
      <c r="HXO657"/>
      <c r="HXP657"/>
      <c r="HXQ657"/>
      <c r="HXR657"/>
      <c r="HXS657"/>
      <c r="HXT657"/>
      <c r="HXU657"/>
      <c r="HXV657"/>
      <c r="HXW657"/>
      <c r="HXX657"/>
      <c r="HXY657"/>
      <c r="HXZ657"/>
      <c r="HYA657"/>
      <c r="HYB657"/>
      <c r="HYC657"/>
      <c r="HYD657"/>
      <c r="HYE657"/>
      <c r="HYF657"/>
      <c r="HYG657"/>
      <c r="HYH657"/>
      <c r="HYI657"/>
      <c r="HYJ657"/>
      <c r="HYK657"/>
      <c r="HYL657"/>
      <c r="HYM657"/>
      <c r="HYN657"/>
      <c r="HYO657"/>
      <c r="HYP657"/>
      <c r="HYQ657"/>
      <c r="HYR657"/>
      <c r="HYS657"/>
      <c r="HYT657"/>
      <c r="HYU657"/>
      <c r="HYV657"/>
      <c r="HYW657"/>
      <c r="HYX657"/>
      <c r="HYY657"/>
      <c r="HYZ657"/>
      <c r="HZA657"/>
      <c r="HZB657"/>
      <c r="HZC657"/>
      <c r="HZD657"/>
      <c r="HZE657"/>
      <c r="HZF657"/>
      <c r="HZG657"/>
      <c r="HZH657"/>
      <c r="HZI657"/>
      <c r="HZJ657"/>
      <c r="HZK657"/>
      <c r="HZL657"/>
      <c r="HZM657"/>
      <c r="HZN657"/>
      <c r="HZO657"/>
      <c r="HZP657"/>
      <c r="HZQ657"/>
      <c r="HZR657"/>
      <c r="HZS657"/>
      <c r="HZT657"/>
      <c r="HZU657"/>
      <c r="HZV657"/>
      <c r="HZW657"/>
      <c r="HZX657"/>
      <c r="HZY657"/>
      <c r="HZZ657"/>
      <c r="IAA657"/>
      <c r="IAB657"/>
      <c r="IAC657"/>
      <c r="IAD657"/>
      <c r="IAE657"/>
      <c r="IAF657"/>
      <c r="IAG657"/>
      <c r="IAH657"/>
      <c r="IAI657"/>
      <c r="IAJ657"/>
      <c r="IAK657"/>
      <c r="IAL657"/>
      <c r="IAM657"/>
      <c r="IAN657"/>
      <c r="IAO657"/>
      <c r="IAP657"/>
      <c r="IAQ657"/>
      <c r="IAR657"/>
      <c r="IAS657"/>
      <c r="IAT657"/>
      <c r="IAU657"/>
      <c r="IAV657"/>
      <c r="IAW657"/>
      <c r="IAX657"/>
      <c r="IAY657"/>
      <c r="IAZ657"/>
      <c r="IBA657"/>
      <c r="IBB657"/>
      <c r="IBC657"/>
      <c r="IBD657"/>
      <c r="IBE657"/>
      <c r="IBF657"/>
      <c r="IBG657"/>
      <c r="IBH657"/>
      <c r="IBI657"/>
      <c r="IBJ657"/>
      <c r="IBK657"/>
      <c r="IBL657"/>
      <c r="IBM657"/>
      <c r="IBN657"/>
      <c r="IBO657"/>
      <c r="IBP657"/>
      <c r="IBQ657"/>
      <c r="IBR657"/>
      <c r="IBS657"/>
      <c r="IBT657"/>
      <c r="IBU657"/>
      <c r="IBV657"/>
      <c r="IBW657"/>
      <c r="IBX657"/>
      <c r="IBY657"/>
      <c r="IBZ657"/>
      <c r="ICA657"/>
      <c r="ICB657"/>
      <c r="ICC657"/>
      <c r="ICD657"/>
      <c r="ICE657"/>
      <c r="ICF657"/>
      <c r="ICG657"/>
      <c r="ICH657"/>
      <c r="ICI657"/>
      <c r="ICJ657"/>
      <c r="ICK657"/>
      <c r="ICL657"/>
      <c r="ICM657"/>
      <c r="ICN657"/>
      <c r="ICO657"/>
      <c r="ICP657"/>
      <c r="ICQ657"/>
      <c r="ICR657"/>
      <c r="ICS657"/>
      <c r="ICT657"/>
      <c r="ICU657"/>
      <c r="ICV657"/>
      <c r="ICW657"/>
      <c r="ICX657"/>
      <c r="ICY657"/>
      <c r="ICZ657"/>
      <c r="IDA657"/>
      <c r="IDB657"/>
      <c r="IDC657"/>
      <c r="IDD657"/>
      <c r="IDE657"/>
      <c r="IDF657"/>
      <c r="IDG657"/>
      <c r="IDH657"/>
      <c r="IDI657"/>
      <c r="IDJ657"/>
      <c r="IDK657"/>
      <c r="IDL657"/>
      <c r="IDM657"/>
      <c r="IDN657"/>
      <c r="IDO657"/>
      <c r="IDP657"/>
      <c r="IDQ657"/>
      <c r="IDR657"/>
      <c r="IDS657"/>
      <c r="IDT657"/>
      <c r="IDU657"/>
      <c r="IDV657"/>
      <c r="IDW657"/>
      <c r="IDX657"/>
      <c r="IDY657"/>
      <c r="IDZ657"/>
      <c r="IEA657"/>
      <c r="IEB657"/>
      <c r="IEC657"/>
      <c r="IED657"/>
      <c r="IEE657"/>
      <c r="IEF657"/>
      <c r="IEG657"/>
      <c r="IEH657"/>
      <c r="IEI657"/>
      <c r="IEJ657"/>
      <c r="IEK657"/>
      <c r="IEL657"/>
      <c r="IEM657"/>
      <c r="IEN657"/>
      <c r="IEO657"/>
      <c r="IEP657"/>
      <c r="IEQ657"/>
      <c r="IER657"/>
      <c r="IES657"/>
      <c r="IET657"/>
      <c r="IEU657"/>
      <c r="IEV657"/>
      <c r="IEW657"/>
      <c r="IEX657"/>
      <c r="IEY657"/>
      <c r="IEZ657"/>
      <c r="IFA657"/>
      <c r="IFB657"/>
      <c r="IFC657"/>
      <c r="IFD657"/>
      <c r="IFE657"/>
      <c r="IFF657"/>
      <c r="IFG657"/>
      <c r="IFH657"/>
      <c r="IFI657"/>
      <c r="IFJ657"/>
      <c r="IFK657"/>
      <c r="IFL657"/>
      <c r="IFM657"/>
      <c r="IFN657"/>
      <c r="IFO657"/>
      <c r="IFP657"/>
      <c r="IFQ657"/>
      <c r="IFR657"/>
      <c r="IFS657"/>
      <c r="IFT657"/>
      <c r="IFU657"/>
      <c r="IFV657"/>
      <c r="IFW657"/>
      <c r="IFX657"/>
      <c r="IFY657"/>
      <c r="IFZ657"/>
      <c r="IGA657"/>
      <c r="IGB657"/>
      <c r="IGC657"/>
      <c r="IGD657"/>
      <c r="IGE657"/>
      <c r="IGF657"/>
      <c r="IGG657"/>
      <c r="IGH657"/>
      <c r="IGI657"/>
      <c r="IGJ657"/>
      <c r="IGK657"/>
      <c r="IGL657"/>
      <c r="IGM657"/>
      <c r="IGN657"/>
      <c r="IGO657"/>
      <c r="IGP657"/>
      <c r="IGQ657"/>
      <c r="IGR657"/>
      <c r="IGS657"/>
      <c r="IGT657"/>
      <c r="IGU657"/>
      <c r="IGV657"/>
      <c r="IGW657"/>
      <c r="IGX657"/>
      <c r="IGY657"/>
      <c r="IGZ657"/>
      <c r="IHA657"/>
      <c r="IHB657"/>
      <c r="IHC657"/>
      <c r="IHD657"/>
      <c r="IHE657"/>
      <c r="IHF657"/>
      <c r="IHG657"/>
      <c r="IHH657"/>
      <c r="IHI657"/>
      <c r="IHJ657"/>
      <c r="IHK657"/>
      <c r="IHL657"/>
      <c r="IHM657"/>
      <c r="IHN657"/>
      <c r="IHO657"/>
      <c r="IHP657"/>
      <c r="IHQ657"/>
      <c r="IHR657"/>
      <c r="IHS657"/>
      <c r="IHT657"/>
      <c r="IHU657"/>
      <c r="IHV657"/>
      <c r="IHW657"/>
      <c r="IHX657"/>
      <c r="IHY657"/>
      <c r="IHZ657"/>
      <c r="IIA657"/>
      <c r="IIB657"/>
      <c r="IIC657"/>
      <c r="IID657"/>
      <c r="IIE657"/>
      <c r="IIF657"/>
      <c r="IIG657"/>
      <c r="IIH657"/>
      <c r="III657"/>
      <c r="IIJ657"/>
      <c r="IIK657"/>
      <c r="IIL657"/>
      <c r="IIM657"/>
      <c r="IIN657"/>
      <c r="IIO657"/>
      <c r="IIP657"/>
      <c r="IIQ657"/>
      <c r="IIR657"/>
      <c r="IIS657"/>
      <c r="IIT657"/>
      <c r="IIU657"/>
      <c r="IIV657"/>
      <c r="IIW657"/>
      <c r="IIX657"/>
      <c r="IIY657"/>
      <c r="IIZ657"/>
      <c r="IJA657"/>
      <c r="IJB657"/>
      <c r="IJC657"/>
      <c r="IJD657"/>
      <c r="IJE657"/>
      <c r="IJF657"/>
      <c r="IJG657"/>
      <c r="IJH657"/>
      <c r="IJI657"/>
      <c r="IJJ657"/>
      <c r="IJK657"/>
      <c r="IJL657"/>
      <c r="IJM657"/>
      <c r="IJN657"/>
      <c r="IJO657"/>
      <c r="IJP657"/>
      <c r="IJQ657"/>
      <c r="IJR657"/>
      <c r="IJS657"/>
      <c r="IJT657"/>
      <c r="IJU657"/>
      <c r="IJV657"/>
      <c r="IJW657"/>
      <c r="IJX657"/>
      <c r="IJY657"/>
      <c r="IJZ657"/>
      <c r="IKA657"/>
      <c r="IKB657"/>
      <c r="IKC657"/>
      <c r="IKD657"/>
      <c r="IKE657"/>
      <c r="IKF657"/>
      <c r="IKG657"/>
      <c r="IKH657"/>
      <c r="IKI657"/>
      <c r="IKJ657"/>
      <c r="IKK657"/>
      <c r="IKL657"/>
      <c r="IKM657"/>
      <c r="IKN657"/>
      <c r="IKO657"/>
      <c r="IKP657"/>
      <c r="IKQ657"/>
      <c r="IKR657"/>
      <c r="IKS657"/>
      <c r="IKT657"/>
      <c r="IKU657"/>
      <c r="IKV657"/>
      <c r="IKW657"/>
      <c r="IKX657"/>
      <c r="IKY657"/>
      <c r="IKZ657"/>
      <c r="ILA657"/>
      <c r="ILB657"/>
      <c r="ILC657"/>
      <c r="ILD657"/>
      <c r="ILE657"/>
      <c r="ILF657"/>
      <c r="ILG657"/>
      <c r="ILH657"/>
      <c r="ILI657"/>
      <c r="ILJ657"/>
      <c r="ILK657"/>
      <c r="ILL657"/>
      <c r="ILM657"/>
      <c r="ILN657"/>
      <c r="ILO657"/>
      <c r="ILP657"/>
      <c r="ILQ657"/>
      <c r="ILR657"/>
      <c r="ILS657"/>
      <c r="ILT657"/>
      <c r="ILU657"/>
      <c r="ILV657"/>
      <c r="ILW657"/>
      <c r="ILX657"/>
      <c r="ILY657"/>
      <c r="ILZ657"/>
      <c r="IMA657"/>
      <c r="IMB657"/>
      <c r="IMC657"/>
      <c r="IMD657"/>
      <c r="IME657"/>
      <c r="IMF657"/>
      <c r="IMG657"/>
      <c r="IMH657"/>
      <c r="IMI657"/>
      <c r="IMJ657"/>
      <c r="IMK657"/>
      <c r="IML657"/>
      <c r="IMM657"/>
      <c r="IMN657"/>
      <c r="IMO657"/>
      <c r="IMP657"/>
      <c r="IMQ657"/>
      <c r="IMR657"/>
      <c r="IMS657"/>
      <c r="IMT657"/>
      <c r="IMU657"/>
      <c r="IMV657"/>
      <c r="IMW657"/>
      <c r="IMX657"/>
      <c r="IMY657"/>
      <c r="IMZ657"/>
      <c r="INA657"/>
      <c r="INB657"/>
      <c r="INC657"/>
      <c r="IND657"/>
      <c r="INE657"/>
      <c r="INF657"/>
      <c r="ING657"/>
      <c r="INH657"/>
      <c r="INI657"/>
      <c r="INJ657"/>
      <c r="INK657"/>
      <c r="INL657"/>
      <c r="INM657"/>
      <c r="INN657"/>
      <c r="INO657"/>
      <c r="INP657"/>
      <c r="INQ657"/>
      <c r="INR657"/>
      <c r="INS657"/>
      <c r="INT657"/>
      <c r="INU657"/>
      <c r="INV657"/>
      <c r="INW657"/>
      <c r="INX657"/>
      <c r="INY657"/>
      <c r="INZ657"/>
      <c r="IOA657"/>
      <c r="IOB657"/>
      <c r="IOC657"/>
      <c r="IOD657"/>
      <c r="IOE657"/>
      <c r="IOF657"/>
      <c r="IOG657"/>
      <c r="IOH657"/>
      <c r="IOI657"/>
      <c r="IOJ657"/>
      <c r="IOK657"/>
      <c r="IOL657"/>
      <c r="IOM657"/>
      <c r="ION657"/>
      <c r="IOO657"/>
      <c r="IOP657"/>
      <c r="IOQ657"/>
      <c r="IOR657"/>
      <c r="IOS657"/>
      <c r="IOT657"/>
      <c r="IOU657"/>
      <c r="IOV657"/>
      <c r="IOW657"/>
      <c r="IOX657"/>
      <c r="IOY657"/>
      <c r="IOZ657"/>
      <c r="IPA657"/>
      <c r="IPB657"/>
      <c r="IPC657"/>
      <c r="IPD657"/>
      <c r="IPE657"/>
      <c r="IPF657"/>
      <c r="IPG657"/>
      <c r="IPH657"/>
      <c r="IPI657"/>
      <c r="IPJ657"/>
      <c r="IPK657"/>
      <c r="IPL657"/>
      <c r="IPM657"/>
      <c r="IPN657"/>
      <c r="IPO657"/>
      <c r="IPP657"/>
      <c r="IPQ657"/>
      <c r="IPR657"/>
      <c r="IPS657"/>
      <c r="IPT657"/>
      <c r="IPU657"/>
      <c r="IPV657"/>
      <c r="IPW657"/>
      <c r="IPX657"/>
      <c r="IPY657"/>
      <c r="IPZ657"/>
      <c r="IQA657"/>
      <c r="IQB657"/>
      <c r="IQC657"/>
      <c r="IQD657"/>
      <c r="IQE657"/>
      <c r="IQF657"/>
      <c r="IQG657"/>
      <c r="IQH657"/>
      <c r="IQI657"/>
      <c r="IQJ657"/>
      <c r="IQK657"/>
      <c r="IQL657"/>
      <c r="IQM657"/>
      <c r="IQN657"/>
      <c r="IQO657"/>
      <c r="IQP657"/>
      <c r="IQQ657"/>
      <c r="IQR657"/>
      <c r="IQS657"/>
      <c r="IQT657"/>
      <c r="IQU657"/>
      <c r="IQV657"/>
      <c r="IQW657"/>
      <c r="IQX657"/>
      <c r="IQY657"/>
      <c r="IQZ657"/>
      <c r="IRA657"/>
      <c r="IRB657"/>
      <c r="IRC657"/>
      <c r="IRD657"/>
      <c r="IRE657"/>
      <c r="IRF657"/>
      <c r="IRG657"/>
      <c r="IRH657"/>
      <c r="IRI657"/>
      <c r="IRJ657"/>
      <c r="IRK657"/>
      <c r="IRL657"/>
      <c r="IRM657"/>
      <c r="IRN657"/>
      <c r="IRO657"/>
      <c r="IRP657"/>
      <c r="IRQ657"/>
      <c r="IRR657"/>
      <c r="IRS657"/>
      <c r="IRT657"/>
      <c r="IRU657"/>
      <c r="IRV657"/>
      <c r="IRW657"/>
      <c r="IRX657"/>
      <c r="IRY657"/>
      <c r="IRZ657"/>
      <c r="ISA657"/>
      <c r="ISB657"/>
      <c r="ISC657"/>
      <c r="ISD657"/>
      <c r="ISE657"/>
      <c r="ISF657"/>
      <c r="ISG657"/>
      <c r="ISH657"/>
      <c r="ISI657"/>
      <c r="ISJ657"/>
      <c r="ISK657"/>
      <c r="ISL657"/>
      <c r="ISM657"/>
      <c r="ISN657"/>
      <c r="ISO657"/>
      <c r="ISP657"/>
      <c r="ISQ657"/>
      <c r="ISR657"/>
      <c r="ISS657"/>
      <c r="IST657"/>
      <c r="ISU657"/>
      <c r="ISV657"/>
      <c r="ISW657"/>
      <c r="ISX657"/>
      <c r="ISY657"/>
      <c r="ISZ657"/>
      <c r="ITA657"/>
      <c r="ITB657"/>
      <c r="ITC657"/>
      <c r="ITD657"/>
      <c r="ITE657"/>
      <c r="ITF657"/>
      <c r="ITG657"/>
      <c r="ITH657"/>
      <c r="ITI657"/>
      <c r="ITJ657"/>
      <c r="ITK657"/>
      <c r="ITL657"/>
      <c r="ITM657"/>
      <c r="ITN657"/>
      <c r="ITO657"/>
      <c r="ITP657"/>
      <c r="ITQ657"/>
      <c r="ITR657"/>
      <c r="ITS657"/>
      <c r="ITT657"/>
      <c r="ITU657"/>
      <c r="ITV657"/>
      <c r="ITW657"/>
      <c r="ITX657"/>
      <c r="ITY657"/>
      <c r="ITZ657"/>
      <c r="IUA657"/>
      <c r="IUB657"/>
      <c r="IUC657"/>
      <c r="IUD657"/>
      <c r="IUE657"/>
      <c r="IUF657"/>
      <c r="IUG657"/>
      <c r="IUH657"/>
      <c r="IUI657"/>
      <c r="IUJ657"/>
      <c r="IUK657"/>
      <c r="IUL657"/>
      <c r="IUM657"/>
      <c r="IUN657"/>
      <c r="IUO657"/>
      <c r="IUP657"/>
      <c r="IUQ657"/>
      <c r="IUR657"/>
      <c r="IUS657"/>
      <c r="IUT657"/>
      <c r="IUU657"/>
      <c r="IUV657"/>
      <c r="IUW657"/>
      <c r="IUX657"/>
      <c r="IUY657"/>
      <c r="IUZ657"/>
      <c r="IVA657"/>
      <c r="IVB657"/>
      <c r="IVC657"/>
      <c r="IVD657"/>
      <c r="IVE657"/>
      <c r="IVF657"/>
      <c r="IVG657"/>
      <c r="IVH657"/>
      <c r="IVI657"/>
      <c r="IVJ657"/>
      <c r="IVK657"/>
      <c r="IVL657"/>
      <c r="IVM657"/>
      <c r="IVN657"/>
      <c r="IVO657"/>
      <c r="IVP657"/>
      <c r="IVQ657"/>
      <c r="IVR657"/>
      <c r="IVS657"/>
      <c r="IVT657"/>
      <c r="IVU657"/>
      <c r="IVV657"/>
      <c r="IVW657"/>
      <c r="IVX657"/>
      <c r="IVY657"/>
      <c r="IVZ657"/>
      <c r="IWA657"/>
      <c r="IWB657"/>
      <c r="IWC657"/>
      <c r="IWD657"/>
      <c r="IWE657"/>
      <c r="IWF657"/>
      <c r="IWG657"/>
      <c r="IWH657"/>
      <c r="IWI657"/>
      <c r="IWJ657"/>
      <c r="IWK657"/>
      <c r="IWL657"/>
      <c r="IWM657"/>
      <c r="IWN657"/>
      <c r="IWO657"/>
      <c r="IWP657"/>
      <c r="IWQ657"/>
      <c r="IWR657"/>
      <c r="IWS657"/>
      <c r="IWT657"/>
      <c r="IWU657"/>
      <c r="IWV657"/>
      <c r="IWW657"/>
      <c r="IWX657"/>
      <c r="IWY657"/>
      <c r="IWZ657"/>
      <c r="IXA657"/>
      <c r="IXB657"/>
      <c r="IXC657"/>
      <c r="IXD657"/>
      <c r="IXE657"/>
      <c r="IXF657"/>
      <c r="IXG657"/>
      <c r="IXH657"/>
      <c r="IXI657"/>
      <c r="IXJ657"/>
      <c r="IXK657"/>
      <c r="IXL657"/>
      <c r="IXM657"/>
      <c r="IXN657"/>
      <c r="IXO657"/>
      <c r="IXP657"/>
      <c r="IXQ657"/>
      <c r="IXR657"/>
      <c r="IXS657"/>
      <c r="IXT657"/>
      <c r="IXU657"/>
      <c r="IXV657"/>
      <c r="IXW657"/>
      <c r="IXX657"/>
      <c r="IXY657"/>
      <c r="IXZ657"/>
      <c r="IYA657"/>
      <c r="IYB657"/>
      <c r="IYC657"/>
      <c r="IYD657"/>
      <c r="IYE657"/>
      <c r="IYF657"/>
      <c r="IYG657"/>
      <c r="IYH657"/>
      <c r="IYI657"/>
      <c r="IYJ657"/>
      <c r="IYK657"/>
      <c r="IYL657"/>
      <c r="IYM657"/>
      <c r="IYN657"/>
      <c r="IYO657"/>
      <c r="IYP657"/>
      <c r="IYQ657"/>
      <c r="IYR657"/>
      <c r="IYS657"/>
      <c r="IYT657"/>
      <c r="IYU657"/>
      <c r="IYV657"/>
      <c r="IYW657"/>
      <c r="IYX657"/>
      <c r="IYY657"/>
      <c r="IYZ657"/>
      <c r="IZA657"/>
      <c r="IZB657"/>
      <c r="IZC657"/>
      <c r="IZD657"/>
      <c r="IZE657"/>
      <c r="IZF657"/>
      <c r="IZG657"/>
      <c r="IZH657"/>
      <c r="IZI657"/>
      <c r="IZJ657"/>
      <c r="IZK657"/>
      <c r="IZL657"/>
      <c r="IZM657"/>
      <c r="IZN657"/>
      <c r="IZO657"/>
      <c r="IZP657"/>
      <c r="IZQ657"/>
      <c r="IZR657"/>
      <c r="IZS657"/>
      <c r="IZT657"/>
      <c r="IZU657"/>
      <c r="IZV657"/>
      <c r="IZW657"/>
      <c r="IZX657"/>
      <c r="IZY657"/>
      <c r="IZZ657"/>
      <c r="JAA657"/>
      <c r="JAB657"/>
      <c r="JAC657"/>
      <c r="JAD657"/>
      <c r="JAE657"/>
      <c r="JAF657"/>
      <c r="JAG657"/>
      <c r="JAH657"/>
      <c r="JAI657"/>
      <c r="JAJ657"/>
      <c r="JAK657"/>
      <c r="JAL657"/>
      <c r="JAM657"/>
      <c r="JAN657"/>
      <c r="JAO657"/>
      <c r="JAP657"/>
      <c r="JAQ657"/>
      <c r="JAR657"/>
      <c r="JAS657"/>
      <c r="JAT657"/>
      <c r="JAU657"/>
      <c r="JAV657"/>
      <c r="JAW657"/>
      <c r="JAX657"/>
      <c r="JAY657"/>
      <c r="JAZ657"/>
      <c r="JBA657"/>
      <c r="JBB657"/>
      <c r="JBC657"/>
      <c r="JBD657"/>
      <c r="JBE657"/>
      <c r="JBF657"/>
      <c r="JBG657"/>
      <c r="JBH657"/>
      <c r="JBI657"/>
      <c r="JBJ657"/>
      <c r="JBK657"/>
      <c r="JBL657"/>
      <c r="JBM657"/>
      <c r="JBN657"/>
      <c r="JBO657"/>
      <c r="JBP657"/>
      <c r="JBQ657"/>
      <c r="JBR657"/>
      <c r="JBS657"/>
      <c r="JBT657"/>
      <c r="JBU657"/>
      <c r="JBV657"/>
      <c r="JBW657"/>
      <c r="JBX657"/>
      <c r="JBY657"/>
      <c r="JBZ657"/>
      <c r="JCA657"/>
      <c r="JCB657"/>
      <c r="JCC657"/>
      <c r="JCD657"/>
      <c r="JCE657"/>
      <c r="JCF657"/>
      <c r="JCG657"/>
      <c r="JCH657"/>
      <c r="JCI657"/>
      <c r="JCJ657"/>
      <c r="JCK657"/>
      <c r="JCL657"/>
      <c r="JCM657"/>
      <c r="JCN657"/>
      <c r="JCO657"/>
      <c r="JCP657"/>
      <c r="JCQ657"/>
      <c r="JCR657"/>
      <c r="JCS657"/>
      <c r="JCT657"/>
      <c r="JCU657"/>
      <c r="JCV657"/>
      <c r="JCW657"/>
      <c r="JCX657"/>
      <c r="JCY657"/>
      <c r="JCZ657"/>
      <c r="JDA657"/>
      <c r="JDB657"/>
      <c r="JDC657"/>
      <c r="JDD657"/>
      <c r="JDE657"/>
      <c r="JDF657"/>
      <c r="JDG657"/>
      <c r="JDH657"/>
      <c r="JDI657"/>
      <c r="JDJ657"/>
      <c r="JDK657"/>
      <c r="JDL657"/>
      <c r="JDM657"/>
      <c r="JDN657"/>
      <c r="JDO657"/>
      <c r="JDP657"/>
      <c r="JDQ657"/>
      <c r="JDR657"/>
      <c r="JDS657"/>
      <c r="JDT657"/>
      <c r="JDU657"/>
      <c r="JDV657"/>
      <c r="JDW657"/>
      <c r="JDX657"/>
      <c r="JDY657"/>
      <c r="JDZ657"/>
      <c r="JEA657"/>
      <c r="JEB657"/>
      <c r="JEC657"/>
      <c r="JED657"/>
      <c r="JEE657"/>
      <c r="JEF657"/>
      <c r="JEG657"/>
      <c r="JEH657"/>
      <c r="JEI657"/>
      <c r="JEJ657"/>
      <c r="JEK657"/>
      <c r="JEL657"/>
      <c r="JEM657"/>
      <c r="JEN657"/>
      <c r="JEO657"/>
      <c r="JEP657"/>
      <c r="JEQ657"/>
      <c r="JER657"/>
      <c r="JES657"/>
      <c r="JET657"/>
      <c r="JEU657"/>
      <c r="JEV657"/>
      <c r="JEW657"/>
      <c r="JEX657"/>
      <c r="JEY657"/>
      <c r="JEZ657"/>
      <c r="JFA657"/>
      <c r="JFB657"/>
      <c r="JFC657"/>
      <c r="JFD657"/>
      <c r="JFE657"/>
      <c r="JFF657"/>
      <c r="JFG657"/>
      <c r="JFH657"/>
      <c r="JFI657"/>
      <c r="JFJ657"/>
      <c r="JFK657"/>
      <c r="JFL657"/>
      <c r="JFM657"/>
      <c r="JFN657"/>
      <c r="JFO657"/>
      <c r="JFP657"/>
      <c r="JFQ657"/>
      <c r="JFR657"/>
      <c r="JFS657"/>
      <c r="JFT657"/>
      <c r="JFU657"/>
      <c r="JFV657"/>
      <c r="JFW657"/>
      <c r="JFX657"/>
      <c r="JFY657"/>
      <c r="JFZ657"/>
      <c r="JGA657"/>
      <c r="JGB657"/>
      <c r="JGC657"/>
      <c r="JGD657"/>
      <c r="JGE657"/>
      <c r="JGF657"/>
      <c r="JGG657"/>
      <c r="JGH657"/>
      <c r="JGI657"/>
      <c r="JGJ657"/>
      <c r="JGK657"/>
      <c r="JGL657"/>
      <c r="JGM657"/>
      <c r="JGN657"/>
      <c r="JGO657"/>
      <c r="JGP657"/>
      <c r="JGQ657"/>
      <c r="JGR657"/>
      <c r="JGS657"/>
      <c r="JGT657"/>
      <c r="JGU657"/>
      <c r="JGV657"/>
      <c r="JGW657"/>
      <c r="JGX657"/>
      <c r="JGY657"/>
      <c r="JGZ657"/>
      <c r="JHA657"/>
      <c r="JHB657"/>
      <c r="JHC657"/>
      <c r="JHD657"/>
      <c r="JHE657"/>
      <c r="JHF657"/>
      <c r="JHG657"/>
      <c r="JHH657"/>
      <c r="JHI657"/>
      <c r="JHJ657"/>
      <c r="JHK657"/>
      <c r="JHL657"/>
      <c r="JHM657"/>
      <c r="JHN657"/>
      <c r="JHO657"/>
      <c r="JHP657"/>
      <c r="JHQ657"/>
      <c r="JHR657"/>
      <c r="JHS657"/>
      <c r="JHT657"/>
      <c r="JHU657"/>
      <c r="JHV657"/>
      <c r="JHW657"/>
      <c r="JHX657"/>
      <c r="JHY657"/>
      <c r="JHZ657"/>
      <c r="JIA657"/>
      <c r="JIB657"/>
      <c r="JIC657"/>
      <c r="JID657"/>
      <c r="JIE657"/>
      <c r="JIF657"/>
      <c r="JIG657"/>
      <c r="JIH657"/>
      <c r="JII657"/>
      <c r="JIJ657"/>
      <c r="JIK657"/>
      <c r="JIL657"/>
      <c r="JIM657"/>
      <c r="JIN657"/>
      <c r="JIO657"/>
      <c r="JIP657"/>
      <c r="JIQ657"/>
      <c r="JIR657"/>
      <c r="JIS657"/>
      <c r="JIT657"/>
      <c r="JIU657"/>
      <c r="JIV657"/>
      <c r="JIW657"/>
      <c r="JIX657"/>
      <c r="JIY657"/>
      <c r="JIZ657"/>
      <c r="JJA657"/>
      <c r="JJB657"/>
      <c r="JJC657"/>
      <c r="JJD657"/>
      <c r="JJE657"/>
      <c r="JJF657"/>
      <c r="JJG657"/>
      <c r="JJH657"/>
      <c r="JJI657"/>
      <c r="JJJ657"/>
      <c r="JJK657"/>
      <c r="JJL657"/>
      <c r="JJM657"/>
      <c r="JJN657"/>
      <c r="JJO657"/>
      <c r="JJP657"/>
      <c r="JJQ657"/>
      <c r="JJR657"/>
      <c r="JJS657"/>
      <c r="JJT657"/>
      <c r="JJU657"/>
      <c r="JJV657"/>
      <c r="JJW657"/>
      <c r="JJX657"/>
      <c r="JJY657"/>
      <c r="JJZ657"/>
      <c r="JKA657"/>
      <c r="JKB657"/>
      <c r="JKC657"/>
      <c r="JKD657"/>
      <c r="JKE657"/>
      <c r="JKF657"/>
      <c r="JKG657"/>
      <c r="JKH657"/>
      <c r="JKI657"/>
      <c r="JKJ657"/>
      <c r="JKK657"/>
      <c r="JKL657"/>
      <c r="JKM657"/>
      <c r="JKN657"/>
      <c r="JKO657"/>
      <c r="JKP657"/>
      <c r="JKQ657"/>
      <c r="JKR657"/>
      <c r="JKS657"/>
      <c r="JKT657"/>
      <c r="JKU657"/>
      <c r="JKV657"/>
      <c r="JKW657"/>
      <c r="JKX657"/>
      <c r="JKY657"/>
      <c r="JKZ657"/>
      <c r="JLA657"/>
      <c r="JLB657"/>
      <c r="JLC657"/>
      <c r="JLD657"/>
      <c r="JLE657"/>
      <c r="JLF657"/>
      <c r="JLG657"/>
      <c r="JLH657"/>
      <c r="JLI657"/>
      <c r="JLJ657"/>
      <c r="JLK657"/>
      <c r="JLL657"/>
      <c r="JLM657"/>
      <c r="JLN657"/>
      <c r="JLO657"/>
      <c r="JLP657"/>
      <c r="JLQ657"/>
      <c r="JLR657"/>
      <c r="JLS657"/>
      <c r="JLT657"/>
      <c r="JLU657"/>
      <c r="JLV657"/>
      <c r="JLW657"/>
      <c r="JLX657"/>
      <c r="JLY657"/>
      <c r="JLZ657"/>
      <c r="JMA657"/>
      <c r="JMB657"/>
      <c r="JMC657"/>
      <c r="JMD657"/>
      <c r="JME657"/>
      <c r="JMF657"/>
      <c r="JMG657"/>
      <c r="JMH657"/>
      <c r="JMI657"/>
      <c r="JMJ657"/>
      <c r="JMK657"/>
      <c r="JML657"/>
      <c r="JMM657"/>
      <c r="JMN657"/>
      <c r="JMO657"/>
      <c r="JMP657"/>
      <c r="JMQ657"/>
      <c r="JMR657"/>
      <c r="JMS657"/>
      <c r="JMT657"/>
      <c r="JMU657"/>
      <c r="JMV657"/>
      <c r="JMW657"/>
      <c r="JMX657"/>
      <c r="JMY657"/>
      <c r="JMZ657"/>
      <c r="JNA657"/>
      <c r="JNB657"/>
      <c r="JNC657"/>
      <c r="JND657"/>
      <c r="JNE657"/>
      <c r="JNF657"/>
      <c r="JNG657"/>
      <c r="JNH657"/>
      <c r="JNI657"/>
      <c r="JNJ657"/>
      <c r="JNK657"/>
      <c r="JNL657"/>
      <c r="JNM657"/>
      <c r="JNN657"/>
      <c r="JNO657"/>
      <c r="JNP657"/>
      <c r="JNQ657"/>
      <c r="JNR657"/>
      <c r="JNS657"/>
      <c r="JNT657"/>
      <c r="JNU657"/>
      <c r="JNV657"/>
      <c r="JNW657"/>
      <c r="JNX657"/>
      <c r="JNY657"/>
      <c r="JNZ657"/>
      <c r="JOA657"/>
      <c r="JOB657"/>
      <c r="JOC657"/>
      <c r="JOD657"/>
      <c r="JOE657"/>
      <c r="JOF657"/>
      <c r="JOG657"/>
      <c r="JOH657"/>
      <c r="JOI657"/>
      <c r="JOJ657"/>
      <c r="JOK657"/>
      <c r="JOL657"/>
      <c r="JOM657"/>
      <c r="JON657"/>
      <c r="JOO657"/>
      <c r="JOP657"/>
      <c r="JOQ657"/>
      <c r="JOR657"/>
      <c r="JOS657"/>
      <c r="JOT657"/>
      <c r="JOU657"/>
      <c r="JOV657"/>
      <c r="JOW657"/>
      <c r="JOX657"/>
      <c r="JOY657"/>
      <c r="JOZ657"/>
      <c r="JPA657"/>
      <c r="JPB657"/>
      <c r="JPC657"/>
      <c r="JPD657"/>
      <c r="JPE657"/>
      <c r="JPF657"/>
      <c r="JPG657"/>
      <c r="JPH657"/>
      <c r="JPI657"/>
      <c r="JPJ657"/>
      <c r="JPK657"/>
      <c r="JPL657"/>
      <c r="JPM657"/>
      <c r="JPN657"/>
      <c r="JPO657"/>
      <c r="JPP657"/>
      <c r="JPQ657"/>
      <c r="JPR657"/>
      <c r="JPS657"/>
      <c r="JPT657"/>
      <c r="JPU657"/>
      <c r="JPV657"/>
      <c r="JPW657"/>
      <c r="JPX657"/>
      <c r="JPY657"/>
      <c r="JPZ657"/>
      <c r="JQA657"/>
      <c r="JQB657"/>
      <c r="JQC657"/>
      <c r="JQD657"/>
      <c r="JQE657"/>
      <c r="JQF657"/>
      <c r="JQG657"/>
      <c r="JQH657"/>
      <c r="JQI657"/>
      <c r="JQJ657"/>
      <c r="JQK657"/>
      <c r="JQL657"/>
      <c r="JQM657"/>
      <c r="JQN657"/>
      <c r="JQO657"/>
      <c r="JQP657"/>
      <c r="JQQ657"/>
      <c r="JQR657"/>
      <c r="JQS657"/>
      <c r="JQT657"/>
      <c r="JQU657"/>
      <c r="JQV657"/>
      <c r="JQW657"/>
      <c r="JQX657"/>
      <c r="JQY657"/>
      <c r="JQZ657"/>
      <c r="JRA657"/>
      <c r="JRB657"/>
      <c r="JRC657"/>
      <c r="JRD657"/>
      <c r="JRE657"/>
      <c r="JRF657"/>
      <c r="JRG657"/>
      <c r="JRH657"/>
      <c r="JRI657"/>
      <c r="JRJ657"/>
      <c r="JRK657"/>
      <c r="JRL657"/>
      <c r="JRM657"/>
      <c r="JRN657"/>
      <c r="JRO657"/>
      <c r="JRP657"/>
      <c r="JRQ657"/>
      <c r="JRR657"/>
      <c r="JRS657"/>
      <c r="JRT657"/>
      <c r="JRU657"/>
      <c r="JRV657"/>
      <c r="JRW657"/>
      <c r="JRX657"/>
      <c r="JRY657"/>
      <c r="JRZ657"/>
      <c r="JSA657"/>
      <c r="JSB657"/>
      <c r="JSC657"/>
      <c r="JSD657"/>
      <c r="JSE657"/>
      <c r="JSF657"/>
      <c r="JSG657"/>
      <c r="JSH657"/>
      <c r="JSI657"/>
      <c r="JSJ657"/>
      <c r="JSK657"/>
      <c r="JSL657"/>
      <c r="JSM657"/>
      <c r="JSN657"/>
      <c r="JSO657"/>
      <c r="JSP657"/>
      <c r="JSQ657"/>
      <c r="JSR657"/>
      <c r="JSS657"/>
      <c r="JST657"/>
      <c r="JSU657"/>
      <c r="JSV657"/>
      <c r="JSW657"/>
      <c r="JSX657"/>
      <c r="JSY657"/>
      <c r="JSZ657"/>
      <c r="JTA657"/>
      <c r="JTB657"/>
      <c r="JTC657"/>
      <c r="JTD657"/>
      <c r="JTE657"/>
      <c r="JTF657"/>
      <c r="JTG657"/>
      <c r="JTH657"/>
      <c r="JTI657"/>
      <c r="JTJ657"/>
      <c r="JTK657"/>
      <c r="JTL657"/>
      <c r="JTM657"/>
      <c r="JTN657"/>
      <c r="JTO657"/>
      <c r="JTP657"/>
      <c r="JTQ657"/>
      <c r="JTR657"/>
      <c r="JTS657"/>
      <c r="JTT657"/>
      <c r="JTU657"/>
      <c r="JTV657"/>
      <c r="JTW657"/>
      <c r="JTX657"/>
      <c r="JTY657"/>
      <c r="JTZ657"/>
      <c r="JUA657"/>
      <c r="JUB657"/>
      <c r="JUC657"/>
      <c r="JUD657"/>
      <c r="JUE657"/>
      <c r="JUF657"/>
      <c r="JUG657"/>
      <c r="JUH657"/>
      <c r="JUI657"/>
      <c r="JUJ657"/>
      <c r="JUK657"/>
      <c r="JUL657"/>
      <c r="JUM657"/>
      <c r="JUN657"/>
      <c r="JUO657"/>
      <c r="JUP657"/>
      <c r="JUQ657"/>
      <c r="JUR657"/>
      <c r="JUS657"/>
      <c r="JUT657"/>
      <c r="JUU657"/>
      <c r="JUV657"/>
      <c r="JUW657"/>
      <c r="JUX657"/>
      <c r="JUY657"/>
      <c r="JUZ657"/>
      <c r="JVA657"/>
      <c r="JVB657"/>
      <c r="JVC657"/>
      <c r="JVD657"/>
      <c r="JVE657"/>
      <c r="JVF657"/>
      <c r="JVG657"/>
      <c r="JVH657"/>
      <c r="JVI657"/>
      <c r="JVJ657"/>
      <c r="JVK657"/>
      <c r="JVL657"/>
      <c r="JVM657"/>
      <c r="JVN657"/>
      <c r="JVO657"/>
      <c r="JVP657"/>
      <c r="JVQ657"/>
      <c r="JVR657"/>
      <c r="JVS657"/>
      <c r="JVT657"/>
      <c r="JVU657"/>
      <c r="JVV657"/>
      <c r="JVW657"/>
      <c r="JVX657"/>
      <c r="JVY657"/>
      <c r="JVZ657"/>
      <c r="JWA657"/>
      <c r="JWB657"/>
      <c r="JWC657"/>
      <c r="JWD657"/>
      <c r="JWE657"/>
      <c r="JWF657"/>
      <c r="JWG657"/>
      <c r="JWH657"/>
      <c r="JWI657"/>
      <c r="JWJ657"/>
      <c r="JWK657"/>
      <c r="JWL657"/>
      <c r="JWM657"/>
      <c r="JWN657"/>
      <c r="JWO657"/>
      <c r="JWP657"/>
      <c r="JWQ657"/>
      <c r="JWR657"/>
      <c r="JWS657"/>
      <c r="JWT657"/>
      <c r="JWU657"/>
      <c r="JWV657"/>
      <c r="JWW657"/>
      <c r="JWX657"/>
      <c r="JWY657"/>
      <c r="JWZ657"/>
      <c r="JXA657"/>
      <c r="JXB657"/>
      <c r="JXC657"/>
      <c r="JXD657"/>
      <c r="JXE657"/>
      <c r="JXF657"/>
      <c r="JXG657"/>
      <c r="JXH657"/>
      <c r="JXI657"/>
      <c r="JXJ657"/>
      <c r="JXK657"/>
      <c r="JXL657"/>
      <c r="JXM657"/>
      <c r="JXN657"/>
      <c r="JXO657"/>
      <c r="JXP657"/>
      <c r="JXQ657"/>
      <c r="JXR657"/>
      <c r="JXS657"/>
      <c r="JXT657"/>
      <c r="JXU657"/>
      <c r="JXV657"/>
      <c r="JXW657"/>
      <c r="JXX657"/>
      <c r="JXY657"/>
      <c r="JXZ657"/>
      <c r="JYA657"/>
      <c r="JYB657"/>
      <c r="JYC657"/>
      <c r="JYD657"/>
      <c r="JYE657"/>
      <c r="JYF657"/>
      <c r="JYG657"/>
      <c r="JYH657"/>
      <c r="JYI657"/>
      <c r="JYJ657"/>
      <c r="JYK657"/>
      <c r="JYL657"/>
      <c r="JYM657"/>
      <c r="JYN657"/>
      <c r="JYO657"/>
      <c r="JYP657"/>
      <c r="JYQ657"/>
      <c r="JYR657"/>
      <c r="JYS657"/>
      <c r="JYT657"/>
      <c r="JYU657"/>
      <c r="JYV657"/>
      <c r="JYW657"/>
      <c r="JYX657"/>
      <c r="JYY657"/>
      <c r="JYZ657"/>
      <c r="JZA657"/>
      <c r="JZB657"/>
      <c r="JZC657"/>
      <c r="JZD657"/>
      <c r="JZE657"/>
      <c r="JZF657"/>
      <c r="JZG657"/>
      <c r="JZH657"/>
      <c r="JZI657"/>
      <c r="JZJ657"/>
      <c r="JZK657"/>
      <c r="JZL657"/>
      <c r="JZM657"/>
      <c r="JZN657"/>
      <c r="JZO657"/>
      <c r="JZP657"/>
      <c r="JZQ657"/>
      <c r="JZR657"/>
      <c r="JZS657"/>
      <c r="JZT657"/>
      <c r="JZU657"/>
      <c r="JZV657"/>
      <c r="JZW657"/>
      <c r="JZX657"/>
      <c r="JZY657"/>
      <c r="JZZ657"/>
      <c r="KAA657"/>
      <c r="KAB657"/>
      <c r="KAC657"/>
      <c r="KAD657"/>
      <c r="KAE657"/>
      <c r="KAF657"/>
      <c r="KAG657"/>
      <c r="KAH657"/>
      <c r="KAI657"/>
      <c r="KAJ657"/>
      <c r="KAK657"/>
      <c r="KAL657"/>
      <c r="KAM657"/>
      <c r="KAN657"/>
      <c r="KAO657"/>
      <c r="KAP657"/>
      <c r="KAQ657"/>
      <c r="KAR657"/>
      <c r="KAS657"/>
      <c r="KAT657"/>
      <c r="KAU657"/>
      <c r="KAV657"/>
      <c r="KAW657"/>
      <c r="KAX657"/>
      <c r="KAY657"/>
      <c r="KAZ657"/>
      <c r="KBA657"/>
      <c r="KBB657"/>
      <c r="KBC657"/>
      <c r="KBD657"/>
      <c r="KBE657"/>
      <c r="KBF657"/>
      <c r="KBG657"/>
      <c r="KBH657"/>
      <c r="KBI657"/>
      <c r="KBJ657"/>
      <c r="KBK657"/>
      <c r="KBL657"/>
      <c r="KBM657"/>
      <c r="KBN657"/>
      <c r="KBO657"/>
      <c r="KBP657"/>
      <c r="KBQ657"/>
      <c r="KBR657"/>
      <c r="KBS657"/>
      <c r="KBT657"/>
      <c r="KBU657"/>
      <c r="KBV657"/>
      <c r="KBW657"/>
      <c r="KBX657"/>
      <c r="KBY657"/>
      <c r="KBZ657"/>
      <c r="KCA657"/>
      <c r="KCB657"/>
      <c r="KCC657"/>
      <c r="KCD657"/>
      <c r="KCE657"/>
      <c r="KCF657"/>
      <c r="KCG657"/>
      <c r="KCH657"/>
      <c r="KCI657"/>
      <c r="KCJ657"/>
      <c r="KCK657"/>
      <c r="KCL657"/>
      <c r="KCM657"/>
      <c r="KCN657"/>
      <c r="KCO657"/>
      <c r="KCP657"/>
      <c r="KCQ657"/>
      <c r="KCR657"/>
      <c r="KCS657"/>
      <c r="KCT657"/>
      <c r="KCU657"/>
      <c r="KCV657"/>
      <c r="KCW657"/>
      <c r="KCX657"/>
      <c r="KCY657"/>
      <c r="KCZ657"/>
      <c r="KDA657"/>
      <c r="KDB657"/>
      <c r="KDC657"/>
      <c r="KDD657"/>
      <c r="KDE657"/>
      <c r="KDF657"/>
      <c r="KDG657"/>
      <c r="KDH657"/>
      <c r="KDI657"/>
      <c r="KDJ657"/>
      <c r="KDK657"/>
      <c r="KDL657"/>
      <c r="KDM657"/>
      <c r="KDN657"/>
      <c r="KDO657"/>
      <c r="KDP657"/>
      <c r="KDQ657"/>
      <c r="KDR657"/>
      <c r="KDS657"/>
      <c r="KDT657"/>
      <c r="KDU657"/>
      <c r="KDV657"/>
      <c r="KDW657"/>
      <c r="KDX657"/>
      <c r="KDY657"/>
      <c r="KDZ657"/>
      <c r="KEA657"/>
      <c r="KEB657"/>
      <c r="KEC657"/>
      <c r="KED657"/>
      <c r="KEE657"/>
      <c r="KEF657"/>
      <c r="KEG657"/>
      <c r="KEH657"/>
      <c r="KEI657"/>
      <c r="KEJ657"/>
      <c r="KEK657"/>
      <c r="KEL657"/>
      <c r="KEM657"/>
      <c r="KEN657"/>
      <c r="KEO657"/>
      <c r="KEP657"/>
      <c r="KEQ657"/>
      <c r="KER657"/>
      <c r="KES657"/>
      <c r="KET657"/>
      <c r="KEU657"/>
      <c r="KEV657"/>
      <c r="KEW657"/>
      <c r="KEX657"/>
      <c r="KEY657"/>
      <c r="KEZ657"/>
      <c r="KFA657"/>
      <c r="KFB657"/>
      <c r="KFC657"/>
      <c r="KFD657"/>
      <c r="KFE657"/>
      <c r="KFF657"/>
      <c r="KFG657"/>
      <c r="KFH657"/>
      <c r="KFI657"/>
      <c r="KFJ657"/>
      <c r="KFK657"/>
      <c r="KFL657"/>
      <c r="KFM657"/>
      <c r="KFN657"/>
      <c r="KFO657"/>
      <c r="KFP657"/>
      <c r="KFQ657"/>
      <c r="KFR657"/>
      <c r="KFS657"/>
      <c r="KFT657"/>
      <c r="KFU657"/>
      <c r="KFV657"/>
      <c r="KFW657"/>
      <c r="KFX657"/>
      <c r="KFY657"/>
      <c r="KFZ657"/>
      <c r="KGA657"/>
      <c r="KGB657"/>
      <c r="KGC657"/>
      <c r="KGD657"/>
      <c r="KGE657"/>
      <c r="KGF657"/>
      <c r="KGG657"/>
      <c r="KGH657"/>
      <c r="KGI657"/>
      <c r="KGJ657"/>
      <c r="KGK657"/>
      <c r="KGL657"/>
      <c r="KGM657"/>
      <c r="KGN657"/>
      <c r="KGO657"/>
      <c r="KGP657"/>
      <c r="KGQ657"/>
      <c r="KGR657"/>
      <c r="KGS657"/>
      <c r="KGT657"/>
      <c r="KGU657"/>
      <c r="KGV657"/>
      <c r="KGW657"/>
      <c r="KGX657"/>
      <c r="KGY657"/>
      <c r="KGZ657"/>
      <c r="KHA657"/>
      <c r="KHB657"/>
      <c r="KHC657"/>
      <c r="KHD657"/>
      <c r="KHE657"/>
      <c r="KHF657"/>
      <c r="KHG657"/>
      <c r="KHH657"/>
      <c r="KHI657"/>
      <c r="KHJ657"/>
      <c r="KHK657"/>
      <c r="KHL657"/>
      <c r="KHM657"/>
      <c r="KHN657"/>
      <c r="KHO657"/>
      <c r="KHP657"/>
      <c r="KHQ657"/>
      <c r="KHR657"/>
      <c r="KHS657"/>
      <c r="KHT657"/>
      <c r="KHU657"/>
      <c r="KHV657"/>
      <c r="KHW657"/>
      <c r="KHX657"/>
      <c r="KHY657"/>
      <c r="KHZ657"/>
      <c r="KIA657"/>
      <c r="KIB657"/>
      <c r="KIC657"/>
      <c r="KID657"/>
      <c r="KIE657"/>
      <c r="KIF657"/>
      <c r="KIG657"/>
      <c r="KIH657"/>
      <c r="KII657"/>
      <c r="KIJ657"/>
      <c r="KIK657"/>
      <c r="KIL657"/>
      <c r="KIM657"/>
      <c r="KIN657"/>
      <c r="KIO657"/>
      <c r="KIP657"/>
      <c r="KIQ657"/>
      <c r="KIR657"/>
      <c r="KIS657"/>
      <c r="KIT657"/>
      <c r="KIU657"/>
      <c r="KIV657"/>
      <c r="KIW657"/>
      <c r="KIX657"/>
      <c r="KIY657"/>
      <c r="KIZ657"/>
      <c r="KJA657"/>
      <c r="KJB657"/>
      <c r="KJC657"/>
      <c r="KJD657"/>
      <c r="KJE657"/>
      <c r="KJF657"/>
      <c r="KJG657"/>
      <c r="KJH657"/>
      <c r="KJI657"/>
      <c r="KJJ657"/>
      <c r="KJK657"/>
      <c r="KJL657"/>
      <c r="KJM657"/>
      <c r="KJN657"/>
      <c r="KJO657"/>
      <c r="KJP657"/>
      <c r="KJQ657"/>
      <c r="KJR657"/>
      <c r="KJS657"/>
      <c r="KJT657"/>
      <c r="KJU657"/>
      <c r="KJV657"/>
      <c r="KJW657"/>
      <c r="KJX657"/>
      <c r="KJY657"/>
      <c r="KJZ657"/>
      <c r="KKA657"/>
      <c r="KKB657"/>
      <c r="KKC657"/>
      <c r="KKD657"/>
      <c r="KKE657"/>
      <c r="KKF657"/>
      <c r="KKG657"/>
      <c r="KKH657"/>
      <c r="KKI657"/>
      <c r="KKJ657"/>
      <c r="KKK657"/>
      <c r="KKL657"/>
      <c r="KKM657"/>
      <c r="KKN657"/>
      <c r="KKO657"/>
      <c r="KKP657"/>
      <c r="KKQ657"/>
      <c r="KKR657"/>
      <c r="KKS657"/>
      <c r="KKT657"/>
      <c r="KKU657"/>
      <c r="KKV657"/>
      <c r="KKW657"/>
      <c r="KKX657"/>
      <c r="KKY657"/>
      <c r="KKZ657"/>
      <c r="KLA657"/>
      <c r="KLB657"/>
      <c r="KLC657"/>
      <c r="KLD657"/>
      <c r="KLE657"/>
      <c r="KLF657"/>
      <c r="KLG657"/>
      <c r="KLH657"/>
      <c r="KLI657"/>
      <c r="KLJ657"/>
      <c r="KLK657"/>
      <c r="KLL657"/>
      <c r="KLM657"/>
      <c r="KLN657"/>
      <c r="KLO657"/>
      <c r="KLP657"/>
      <c r="KLQ657"/>
      <c r="KLR657"/>
      <c r="KLS657"/>
      <c r="KLT657"/>
      <c r="KLU657"/>
      <c r="KLV657"/>
      <c r="KLW657"/>
      <c r="KLX657"/>
      <c r="KLY657"/>
      <c r="KLZ657"/>
      <c r="KMA657"/>
      <c r="KMB657"/>
      <c r="KMC657"/>
      <c r="KMD657"/>
      <c r="KME657"/>
      <c r="KMF657"/>
      <c r="KMG657"/>
      <c r="KMH657"/>
      <c r="KMI657"/>
      <c r="KMJ657"/>
      <c r="KMK657"/>
      <c r="KML657"/>
      <c r="KMM657"/>
      <c r="KMN657"/>
      <c r="KMO657"/>
      <c r="KMP657"/>
      <c r="KMQ657"/>
      <c r="KMR657"/>
      <c r="KMS657"/>
      <c r="KMT657"/>
      <c r="KMU657"/>
      <c r="KMV657"/>
      <c r="KMW657"/>
      <c r="KMX657"/>
      <c r="KMY657"/>
      <c r="KMZ657"/>
      <c r="KNA657"/>
      <c r="KNB657"/>
      <c r="KNC657"/>
      <c r="KND657"/>
      <c r="KNE657"/>
      <c r="KNF657"/>
      <c r="KNG657"/>
      <c r="KNH657"/>
      <c r="KNI657"/>
      <c r="KNJ657"/>
      <c r="KNK657"/>
      <c r="KNL657"/>
      <c r="KNM657"/>
      <c r="KNN657"/>
      <c r="KNO657"/>
      <c r="KNP657"/>
      <c r="KNQ657"/>
      <c r="KNR657"/>
      <c r="KNS657"/>
      <c r="KNT657"/>
      <c r="KNU657"/>
      <c r="KNV657"/>
      <c r="KNW657"/>
      <c r="KNX657"/>
      <c r="KNY657"/>
      <c r="KNZ657"/>
      <c r="KOA657"/>
      <c r="KOB657"/>
      <c r="KOC657"/>
      <c r="KOD657"/>
      <c r="KOE657"/>
      <c r="KOF657"/>
      <c r="KOG657"/>
      <c r="KOH657"/>
      <c r="KOI657"/>
      <c r="KOJ657"/>
      <c r="KOK657"/>
      <c r="KOL657"/>
      <c r="KOM657"/>
      <c r="KON657"/>
      <c r="KOO657"/>
      <c r="KOP657"/>
      <c r="KOQ657"/>
      <c r="KOR657"/>
      <c r="KOS657"/>
      <c r="KOT657"/>
      <c r="KOU657"/>
      <c r="KOV657"/>
      <c r="KOW657"/>
      <c r="KOX657"/>
      <c r="KOY657"/>
      <c r="KOZ657"/>
      <c r="KPA657"/>
      <c r="KPB657"/>
      <c r="KPC657"/>
      <c r="KPD657"/>
      <c r="KPE657"/>
      <c r="KPF657"/>
      <c r="KPG657"/>
      <c r="KPH657"/>
      <c r="KPI657"/>
      <c r="KPJ657"/>
      <c r="KPK657"/>
      <c r="KPL657"/>
      <c r="KPM657"/>
      <c r="KPN657"/>
      <c r="KPO657"/>
      <c r="KPP657"/>
      <c r="KPQ657"/>
      <c r="KPR657"/>
      <c r="KPS657"/>
      <c r="KPT657"/>
      <c r="KPU657"/>
      <c r="KPV657"/>
      <c r="KPW657"/>
      <c r="KPX657"/>
      <c r="KPY657"/>
      <c r="KPZ657"/>
      <c r="KQA657"/>
      <c r="KQB657"/>
      <c r="KQC657"/>
      <c r="KQD657"/>
      <c r="KQE657"/>
      <c r="KQF657"/>
      <c r="KQG657"/>
      <c r="KQH657"/>
      <c r="KQI657"/>
      <c r="KQJ657"/>
      <c r="KQK657"/>
      <c r="KQL657"/>
      <c r="KQM657"/>
      <c r="KQN657"/>
      <c r="KQO657"/>
      <c r="KQP657"/>
      <c r="KQQ657"/>
      <c r="KQR657"/>
      <c r="KQS657"/>
      <c r="KQT657"/>
      <c r="KQU657"/>
      <c r="KQV657"/>
      <c r="KQW657"/>
      <c r="KQX657"/>
      <c r="KQY657"/>
      <c r="KQZ657"/>
      <c r="KRA657"/>
      <c r="KRB657"/>
      <c r="KRC657"/>
      <c r="KRD657"/>
      <c r="KRE657"/>
      <c r="KRF657"/>
      <c r="KRG657"/>
      <c r="KRH657"/>
      <c r="KRI657"/>
      <c r="KRJ657"/>
      <c r="KRK657"/>
      <c r="KRL657"/>
      <c r="KRM657"/>
      <c r="KRN657"/>
      <c r="KRO657"/>
      <c r="KRP657"/>
      <c r="KRQ657"/>
      <c r="KRR657"/>
      <c r="KRS657"/>
      <c r="KRT657"/>
      <c r="KRU657"/>
      <c r="KRV657"/>
      <c r="KRW657"/>
      <c r="KRX657"/>
      <c r="KRY657"/>
      <c r="KRZ657"/>
      <c r="KSA657"/>
      <c r="KSB657"/>
      <c r="KSC657"/>
      <c r="KSD657"/>
      <c r="KSE657"/>
      <c r="KSF657"/>
      <c r="KSG657"/>
      <c r="KSH657"/>
      <c r="KSI657"/>
      <c r="KSJ657"/>
      <c r="KSK657"/>
      <c r="KSL657"/>
      <c r="KSM657"/>
      <c r="KSN657"/>
      <c r="KSO657"/>
      <c r="KSP657"/>
      <c r="KSQ657"/>
      <c r="KSR657"/>
      <c r="KSS657"/>
      <c r="KST657"/>
      <c r="KSU657"/>
      <c r="KSV657"/>
      <c r="KSW657"/>
      <c r="KSX657"/>
      <c r="KSY657"/>
      <c r="KSZ657"/>
      <c r="KTA657"/>
      <c r="KTB657"/>
      <c r="KTC657"/>
      <c r="KTD657"/>
      <c r="KTE657"/>
      <c r="KTF657"/>
      <c r="KTG657"/>
      <c r="KTH657"/>
      <c r="KTI657"/>
      <c r="KTJ657"/>
      <c r="KTK657"/>
      <c r="KTL657"/>
      <c r="KTM657"/>
      <c r="KTN657"/>
      <c r="KTO657"/>
      <c r="KTP657"/>
      <c r="KTQ657"/>
      <c r="KTR657"/>
      <c r="KTS657"/>
      <c r="KTT657"/>
      <c r="KTU657"/>
      <c r="KTV657"/>
      <c r="KTW657"/>
      <c r="KTX657"/>
      <c r="KTY657"/>
      <c r="KTZ657"/>
      <c r="KUA657"/>
      <c r="KUB657"/>
      <c r="KUC657"/>
      <c r="KUD657"/>
      <c r="KUE657"/>
      <c r="KUF657"/>
      <c r="KUG657"/>
      <c r="KUH657"/>
      <c r="KUI657"/>
      <c r="KUJ657"/>
      <c r="KUK657"/>
      <c r="KUL657"/>
      <c r="KUM657"/>
      <c r="KUN657"/>
      <c r="KUO657"/>
      <c r="KUP657"/>
      <c r="KUQ657"/>
      <c r="KUR657"/>
      <c r="KUS657"/>
      <c r="KUT657"/>
      <c r="KUU657"/>
      <c r="KUV657"/>
      <c r="KUW657"/>
      <c r="KUX657"/>
      <c r="KUY657"/>
      <c r="KUZ657"/>
      <c r="KVA657"/>
      <c r="KVB657"/>
      <c r="KVC657"/>
      <c r="KVD657"/>
      <c r="KVE657"/>
      <c r="KVF657"/>
      <c r="KVG657"/>
      <c r="KVH657"/>
      <c r="KVI657"/>
      <c r="KVJ657"/>
      <c r="KVK657"/>
      <c r="KVL657"/>
      <c r="KVM657"/>
      <c r="KVN657"/>
      <c r="KVO657"/>
      <c r="KVP657"/>
      <c r="KVQ657"/>
      <c r="KVR657"/>
      <c r="KVS657"/>
      <c r="KVT657"/>
      <c r="KVU657"/>
      <c r="KVV657"/>
      <c r="KVW657"/>
      <c r="KVX657"/>
      <c r="KVY657"/>
      <c r="KVZ657"/>
      <c r="KWA657"/>
      <c r="KWB657"/>
      <c r="KWC657"/>
      <c r="KWD657"/>
      <c r="KWE657"/>
      <c r="KWF657"/>
      <c r="KWG657"/>
      <c r="KWH657"/>
      <c r="KWI657"/>
      <c r="KWJ657"/>
      <c r="KWK657"/>
      <c r="KWL657"/>
      <c r="KWM657"/>
      <c r="KWN657"/>
      <c r="KWO657"/>
      <c r="KWP657"/>
      <c r="KWQ657"/>
      <c r="KWR657"/>
      <c r="KWS657"/>
      <c r="KWT657"/>
      <c r="KWU657"/>
      <c r="KWV657"/>
      <c r="KWW657"/>
      <c r="KWX657"/>
      <c r="KWY657"/>
      <c r="KWZ657"/>
      <c r="KXA657"/>
      <c r="KXB657"/>
      <c r="KXC657"/>
      <c r="KXD657"/>
      <c r="KXE657"/>
      <c r="KXF657"/>
      <c r="KXG657"/>
      <c r="KXH657"/>
      <c r="KXI657"/>
      <c r="KXJ657"/>
      <c r="KXK657"/>
      <c r="KXL657"/>
      <c r="KXM657"/>
      <c r="KXN657"/>
      <c r="KXO657"/>
      <c r="KXP657"/>
      <c r="KXQ657"/>
      <c r="KXR657"/>
      <c r="KXS657"/>
      <c r="KXT657"/>
      <c r="KXU657"/>
      <c r="KXV657"/>
      <c r="KXW657"/>
      <c r="KXX657"/>
      <c r="KXY657"/>
      <c r="KXZ657"/>
      <c r="KYA657"/>
      <c r="KYB657"/>
      <c r="KYC657"/>
      <c r="KYD657"/>
      <c r="KYE657"/>
      <c r="KYF657"/>
      <c r="KYG657"/>
      <c r="KYH657"/>
      <c r="KYI657"/>
      <c r="KYJ657"/>
      <c r="KYK657"/>
      <c r="KYL657"/>
      <c r="KYM657"/>
      <c r="KYN657"/>
      <c r="KYO657"/>
      <c r="KYP657"/>
      <c r="KYQ657"/>
      <c r="KYR657"/>
      <c r="KYS657"/>
      <c r="KYT657"/>
      <c r="KYU657"/>
      <c r="KYV657"/>
      <c r="KYW657"/>
      <c r="KYX657"/>
      <c r="KYY657"/>
      <c r="KYZ657"/>
      <c r="KZA657"/>
      <c r="KZB657"/>
      <c r="KZC657"/>
      <c r="KZD657"/>
      <c r="KZE657"/>
      <c r="KZF657"/>
      <c r="KZG657"/>
      <c r="KZH657"/>
      <c r="KZI657"/>
      <c r="KZJ657"/>
      <c r="KZK657"/>
      <c r="KZL657"/>
      <c r="KZM657"/>
      <c r="KZN657"/>
      <c r="KZO657"/>
      <c r="KZP657"/>
      <c r="KZQ657"/>
      <c r="KZR657"/>
      <c r="KZS657"/>
      <c r="KZT657"/>
      <c r="KZU657"/>
      <c r="KZV657"/>
      <c r="KZW657"/>
      <c r="KZX657"/>
      <c r="KZY657"/>
      <c r="KZZ657"/>
      <c r="LAA657"/>
      <c r="LAB657"/>
      <c r="LAC657"/>
      <c r="LAD657"/>
      <c r="LAE657"/>
      <c r="LAF657"/>
      <c r="LAG657"/>
      <c r="LAH657"/>
      <c r="LAI657"/>
      <c r="LAJ657"/>
      <c r="LAK657"/>
      <c r="LAL657"/>
      <c r="LAM657"/>
      <c r="LAN657"/>
      <c r="LAO657"/>
      <c r="LAP657"/>
      <c r="LAQ657"/>
      <c r="LAR657"/>
      <c r="LAS657"/>
      <c r="LAT657"/>
      <c r="LAU657"/>
      <c r="LAV657"/>
      <c r="LAW657"/>
      <c r="LAX657"/>
      <c r="LAY657"/>
      <c r="LAZ657"/>
      <c r="LBA657"/>
      <c r="LBB657"/>
      <c r="LBC657"/>
      <c r="LBD657"/>
      <c r="LBE657"/>
      <c r="LBF657"/>
      <c r="LBG657"/>
      <c r="LBH657"/>
      <c r="LBI657"/>
      <c r="LBJ657"/>
      <c r="LBK657"/>
      <c r="LBL657"/>
      <c r="LBM657"/>
      <c r="LBN657"/>
      <c r="LBO657"/>
      <c r="LBP657"/>
      <c r="LBQ657"/>
      <c r="LBR657"/>
      <c r="LBS657"/>
      <c r="LBT657"/>
      <c r="LBU657"/>
      <c r="LBV657"/>
      <c r="LBW657"/>
      <c r="LBX657"/>
      <c r="LBY657"/>
      <c r="LBZ657"/>
      <c r="LCA657"/>
      <c r="LCB657"/>
      <c r="LCC657"/>
      <c r="LCD657"/>
      <c r="LCE657"/>
      <c r="LCF657"/>
      <c r="LCG657"/>
      <c r="LCH657"/>
      <c r="LCI657"/>
      <c r="LCJ657"/>
      <c r="LCK657"/>
      <c r="LCL657"/>
      <c r="LCM657"/>
      <c r="LCN657"/>
      <c r="LCO657"/>
      <c r="LCP657"/>
      <c r="LCQ657"/>
      <c r="LCR657"/>
      <c r="LCS657"/>
      <c r="LCT657"/>
      <c r="LCU657"/>
      <c r="LCV657"/>
      <c r="LCW657"/>
      <c r="LCX657"/>
      <c r="LCY657"/>
      <c r="LCZ657"/>
      <c r="LDA657"/>
      <c r="LDB657"/>
      <c r="LDC657"/>
      <c r="LDD657"/>
      <c r="LDE657"/>
      <c r="LDF657"/>
      <c r="LDG657"/>
      <c r="LDH657"/>
      <c r="LDI657"/>
      <c r="LDJ657"/>
      <c r="LDK657"/>
      <c r="LDL657"/>
      <c r="LDM657"/>
      <c r="LDN657"/>
      <c r="LDO657"/>
      <c r="LDP657"/>
      <c r="LDQ657"/>
      <c r="LDR657"/>
      <c r="LDS657"/>
      <c r="LDT657"/>
      <c r="LDU657"/>
      <c r="LDV657"/>
      <c r="LDW657"/>
      <c r="LDX657"/>
      <c r="LDY657"/>
      <c r="LDZ657"/>
      <c r="LEA657"/>
      <c r="LEB657"/>
      <c r="LEC657"/>
      <c r="LED657"/>
      <c r="LEE657"/>
      <c r="LEF657"/>
      <c r="LEG657"/>
      <c r="LEH657"/>
      <c r="LEI657"/>
      <c r="LEJ657"/>
      <c r="LEK657"/>
      <c r="LEL657"/>
      <c r="LEM657"/>
      <c r="LEN657"/>
      <c r="LEO657"/>
      <c r="LEP657"/>
      <c r="LEQ657"/>
      <c r="LER657"/>
      <c r="LES657"/>
      <c r="LET657"/>
      <c r="LEU657"/>
      <c r="LEV657"/>
      <c r="LEW657"/>
      <c r="LEX657"/>
      <c r="LEY657"/>
      <c r="LEZ657"/>
      <c r="LFA657"/>
      <c r="LFB657"/>
      <c r="LFC657"/>
      <c r="LFD657"/>
      <c r="LFE657"/>
      <c r="LFF657"/>
      <c r="LFG657"/>
      <c r="LFH657"/>
      <c r="LFI657"/>
      <c r="LFJ657"/>
      <c r="LFK657"/>
      <c r="LFL657"/>
      <c r="LFM657"/>
      <c r="LFN657"/>
      <c r="LFO657"/>
      <c r="LFP657"/>
      <c r="LFQ657"/>
      <c r="LFR657"/>
      <c r="LFS657"/>
      <c r="LFT657"/>
      <c r="LFU657"/>
      <c r="LFV657"/>
      <c r="LFW657"/>
      <c r="LFX657"/>
      <c r="LFY657"/>
      <c r="LFZ657"/>
      <c r="LGA657"/>
      <c r="LGB657"/>
      <c r="LGC657"/>
      <c r="LGD657"/>
      <c r="LGE657"/>
      <c r="LGF657"/>
      <c r="LGG657"/>
      <c r="LGH657"/>
      <c r="LGI657"/>
      <c r="LGJ657"/>
      <c r="LGK657"/>
      <c r="LGL657"/>
      <c r="LGM657"/>
      <c r="LGN657"/>
      <c r="LGO657"/>
      <c r="LGP657"/>
      <c r="LGQ657"/>
      <c r="LGR657"/>
      <c r="LGS657"/>
      <c r="LGT657"/>
      <c r="LGU657"/>
      <c r="LGV657"/>
      <c r="LGW657"/>
      <c r="LGX657"/>
      <c r="LGY657"/>
      <c r="LGZ657"/>
      <c r="LHA657"/>
      <c r="LHB657"/>
      <c r="LHC657"/>
      <c r="LHD657"/>
      <c r="LHE657"/>
      <c r="LHF657"/>
      <c r="LHG657"/>
      <c r="LHH657"/>
      <c r="LHI657"/>
      <c r="LHJ657"/>
      <c r="LHK657"/>
      <c r="LHL657"/>
      <c r="LHM657"/>
      <c r="LHN657"/>
      <c r="LHO657"/>
      <c r="LHP657"/>
      <c r="LHQ657"/>
      <c r="LHR657"/>
      <c r="LHS657"/>
      <c r="LHT657"/>
      <c r="LHU657"/>
      <c r="LHV657"/>
      <c r="LHW657"/>
      <c r="LHX657"/>
      <c r="LHY657"/>
      <c r="LHZ657"/>
      <c r="LIA657"/>
      <c r="LIB657"/>
      <c r="LIC657"/>
      <c r="LID657"/>
      <c r="LIE657"/>
      <c r="LIF657"/>
      <c r="LIG657"/>
      <c r="LIH657"/>
      <c r="LII657"/>
      <c r="LIJ657"/>
      <c r="LIK657"/>
      <c r="LIL657"/>
      <c r="LIM657"/>
      <c r="LIN657"/>
      <c r="LIO657"/>
      <c r="LIP657"/>
      <c r="LIQ657"/>
      <c r="LIR657"/>
      <c r="LIS657"/>
      <c r="LIT657"/>
      <c r="LIU657"/>
      <c r="LIV657"/>
      <c r="LIW657"/>
      <c r="LIX657"/>
      <c r="LIY657"/>
      <c r="LIZ657"/>
      <c r="LJA657"/>
      <c r="LJB657"/>
      <c r="LJC657"/>
      <c r="LJD657"/>
      <c r="LJE657"/>
      <c r="LJF657"/>
      <c r="LJG657"/>
      <c r="LJH657"/>
      <c r="LJI657"/>
      <c r="LJJ657"/>
      <c r="LJK657"/>
      <c r="LJL657"/>
      <c r="LJM657"/>
      <c r="LJN657"/>
      <c r="LJO657"/>
      <c r="LJP657"/>
      <c r="LJQ657"/>
      <c r="LJR657"/>
      <c r="LJS657"/>
      <c r="LJT657"/>
      <c r="LJU657"/>
      <c r="LJV657"/>
      <c r="LJW657"/>
      <c r="LJX657"/>
      <c r="LJY657"/>
      <c r="LJZ657"/>
      <c r="LKA657"/>
      <c r="LKB657"/>
      <c r="LKC657"/>
      <c r="LKD657"/>
      <c r="LKE657"/>
      <c r="LKF657"/>
      <c r="LKG657"/>
      <c r="LKH657"/>
      <c r="LKI657"/>
      <c r="LKJ657"/>
      <c r="LKK657"/>
      <c r="LKL657"/>
      <c r="LKM657"/>
      <c r="LKN657"/>
      <c r="LKO657"/>
      <c r="LKP657"/>
      <c r="LKQ657"/>
      <c r="LKR657"/>
      <c r="LKS657"/>
      <c r="LKT657"/>
      <c r="LKU657"/>
      <c r="LKV657"/>
      <c r="LKW657"/>
      <c r="LKX657"/>
      <c r="LKY657"/>
      <c r="LKZ657"/>
      <c r="LLA657"/>
      <c r="LLB657"/>
      <c r="LLC657"/>
      <c r="LLD657"/>
      <c r="LLE657"/>
      <c r="LLF657"/>
      <c r="LLG657"/>
      <c r="LLH657"/>
      <c r="LLI657"/>
      <c r="LLJ657"/>
      <c r="LLK657"/>
      <c r="LLL657"/>
      <c r="LLM657"/>
      <c r="LLN657"/>
      <c r="LLO657"/>
      <c r="LLP657"/>
      <c r="LLQ657"/>
      <c r="LLR657"/>
      <c r="LLS657"/>
      <c r="LLT657"/>
      <c r="LLU657"/>
      <c r="LLV657"/>
      <c r="LLW657"/>
      <c r="LLX657"/>
      <c r="LLY657"/>
      <c r="LLZ657"/>
      <c r="LMA657"/>
      <c r="LMB657"/>
      <c r="LMC657"/>
      <c r="LMD657"/>
      <c r="LME657"/>
      <c r="LMF657"/>
      <c r="LMG657"/>
      <c r="LMH657"/>
      <c r="LMI657"/>
      <c r="LMJ657"/>
      <c r="LMK657"/>
      <c r="LML657"/>
      <c r="LMM657"/>
      <c r="LMN657"/>
      <c r="LMO657"/>
      <c r="LMP657"/>
      <c r="LMQ657"/>
      <c r="LMR657"/>
      <c r="LMS657"/>
      <c r="LMT657"/>
      <c r="LMU657"/>
      <c r="LMV657"/>
      <c r="LMW657"/>
      <c r="LMX657"/>
      <c r="LMY657"/>
      <c r="LMZ657"/>
      <c r="LNA657"/>
      <c r="LNB657"/>
      <c r="LNC657"/>
      <c r="LND657"/>
      <c r="LNE657"/>
      <c r="LNF657"/>
      <c r="LNG657"/>
      <c r="LNH657"/>
      <c r="LNI657"/>
      <c r="LNJ657"/>
      <c r="LNK657"/>
      <c r="LNL657"/>
      <c r="LNM657"/>
      <c r="LNN657"/>
      <c r="LNO657"/>
      <c r="LNP657"/>
      <c r="LNQ657"/>
      <c r="LNR657"/>
      <c r="LNS657"/>
      <c r="LNT657"/>
      <c r="LNU657"/>
      <c r="LNV657"/>
      <c r="LNW657"/>
      <c r="LNX657"/>
      <c r="LNY657"/>
      <c r="LNZ657"/>
      <c r="LOA657"/>
      <c r="LOB657"/>
      <c r="LOC657"/>
      <c r="LOD657"/>
      <c r="LOE657"/>
      <c r="LOF657"/>
      <c r="LOG657"/>
      <c r="LOH657"/>
      <c r="LOI657"/>
      <c r="LOJ657"/>
      <c r="LOK657"/>
      <c r="LOL657"/>
      <c r="LOM657"/>
      <c r="LON657"/>
      <c r="LOO657"/>
      <c r="LOP657"/>
      <c r="LOQ657"/>
      <c r="LOR657"/>
      <c r="LOS657"/>
      <c r="LOT657"/>
      <c r="LOU657"/>
      <c r="LOV657"/>
      <c r="LOW657"/>
      <c r="LOX657"/>
      <c r="LOY657"/>
      <c r="LOZ657"/>
      <c r="LPA657"/>
      <c r="LPB657"/>
      <c r="LPC657"/>
      <c r="LPD657"/>
      <c r="LPE657"/>
      <c r="LPF657"/>
      <c r="LPG657"/>
      <c r="LPH657"/>
      <c r="LPI657"/>
      <c r="LPJ657"/>
      <c r="LPK657"/>
      <c r="LPL657"/>
      <c r="LPM657"/>
      <c r="LPN657"/>
      <c r="LPO657"/>
      <c r="LPP657"/>
      <c r="LPQ657"/>
      <c r="LPR657"/>
      <c r="LPS657"/>
      <c r="LPT657"/>
      <c r="LPU657"/>
      <c r="LPV657"/>
      <c r="LPW657"/>
      <c r="LPX657"/>
      <c r="LPY657"/>
      <c r="LPZ657"/>
      <c r="LQA657"/>
      <c r="LQB657"/>
      <c r="LQC657"/>
      <c r="LQD657"/>
      <c r="LQE657"/>
      <c r="LQF657"/>
      <c r="LQG657"/>
      <c r="LQH657"/>
      <c r="LQI657"/>
      <c r="LQJ657"/>
      <c r="LQK657"/>
      <c r="LQL657"/>
      <c r="LQM657"/>
      <c r="LQN657"/>
      <c r="LQO657"/>
      <c r="LQP657"/>
      <c r="LQQ657"/>
      <c r="LQR657"/>
      <c r="LQS657"/>
      <c r="LQT657"/>
      <c r="LQU657"/>
      <c r="LQV657"/>
      <c r="LQW657"/>
      <c r="LQX657"/>
      <c r="LQY657"/>
      <c r="LQZ657"/>
      <c r="LRA657"/>
      <c r="LRB657"/>
      <c r="LRC657"/>
      <c r="LRD657"/>
      <c r="LRE657"/>
      <c r="LRF657"/>
      <c r="LRG657"/>
      <c r="LRH657"/>
      <c r="LRI657"/>
      <c r="LRJ657"/>
      <c r="LRK657"/>
      <c r="LRL657"/>
      <c r="LRM657"/>
      <c r="LRN657"/>
      <c r="LRO657"/>
      <c r="LRP657"/>
      <c r="LRQ657"/>
      <c r="LRR657"/>
      <c r="LRS657"/>
      <c r="LRT657"/>
      <c r="LRU657"/>
      <c r="LRV657"/>
      <c r="LRW657"/>
      <c r="LRX657"/>
      <c r="LRY657"/>
      <c r="LRZ657"/>
      <c r="LSA657"/>
      <c r="LSB657"/>
      <c r="LSC657"/>
      <c r="LSD657"/>
      <c r="LSE657"/>
      <c r="LSF657"/>
      <c r="LSG657"/>
      <c r="LSH657"/>
      <c r="LSI657"/>
      <c r="LSJ657"/>
      <c r="LSK657"/>
      <c r="LSL657"/>
      <c r="LSM657"/>
      <c r="LSN657"/>
      <c r="LSO657"/>
      <c r="LSP657"/>
      <c r="LSQ657"/>
      <c r="LSR657"/>
      <c r="LSS657"/>
      <c r="LST657"/>
      <c r="LSU657"/>
      <c r="LSV657"/>
      <c r="LSW657"/>
      <c r="LSX657"/>
      <c r="LSY657"/>
      <c r="LSZ657"/>
      <c r="LTA657"/>
      <c r="LTB657"/>
      <c r="LTC657"/>
      <c r="LTD657"/>
      <c r="LTE657"/>
      <c r="LTF657"/>
      <c r="LTG657"/>
      <c r="LTH657"/>
      <c r="LTI657"/>
      <c r="LTJ657"/>
      <c r="LTK657"/>
      <c r="LTL657"/>
      <c r="LTM657"/>
      <c r="LTN657"/>
      <c r="LTO657"/>
      <c r="LTP657"/>
      <c r="LTQ657"/>
      <c r="LTR657"/>
      <c r="LTS657"/>
      <c r="LTT657"/>
      <c r="LTU657"/>
      <c r="LTV657"/>
      <c r="LTW657"/>
      <c r="LTX657"/>
      <c r="LTY657"/>
      <c r="LTZ657"/>
      <c r="LUA657"/>
      <c r="LUB657"/>
      <c r="LUC657"/>
      <c r="LUD657"/>
      <c r="LUE657"/>
      <c r="LUF657"/>
      <c r="LUG657"/>
      <c r="LUH657"/>
      <c r="LUI657"/>
      <c r="LUJ657"/>
      <c r="LUK657"/>
      <c r="LUL657"/>
      <c r="LUM657"/>
      <c r="LUN657"/>
      <c r="LUO657"/>
      <c r="LUP657"/>
      <c r="LUQ657"/>
      <c r="LUR657"/>
      <c r="LUS657"/>
      <c r="LUT657"/>
      <c r="LUU657"/>
      <c r="LUV657"/>
      <c r="LUW657"/>
      <c r="LUX657"/>
      <c r="LUY657"/>
      <c r="LUZ657"/>
      <c r="LVA657"/>
      <c r="LVB657"/>
      <c r="LVC657"/>
      <c r="LVD657"/>
      <c r="LVE657"/>
      <c r="LVF657"/>
      <c r="LVG657"/>
      <c r="LVH657"/>
      <c r="LVI657"/>
      <c r="LVJ657"/>
      <c r="LVK657"/>
      <c r="LVL657"/>
      <c r="LVM657"/>
      <c r="LVN657"/>
      <c r="LVO657"/>
      <c r="LVP657"/>
      <c r="LVQ657"/>
      <c r="LVR657"/>
      <c r="LVS657"/>
      <c r="LVT657"/>
      <c r="LVU657"/>
      <c r="LVV657"/>
      <c r="LVW657"/>
      <c r="LVX657"/>
      <c r="LVY657"/>
      <c r="LVZ657"/>
      <c r="LWA657"/>
      <c r="LWB657"/>
      <c r="LWC657"/>
      <c r="LWD657"/>
      <c r="LWE657"/>
      <c r="LWF657"/>
      <c r="LWG657"/>
      <c r="LWH657"/>
      <c r="LWI657"/>
      <c r="LWJ657"/>
      <c r="LWK657"/>
      <c r="LWL657"/>
      <c r="LWM657"/>
      <c r="LWN657"/>
      <c r="LWO657"/>
      <c r="LWP657"/>
      <c r="LWQ657"/>
      <c r="LWR657"/>
      <c r="LWS657"/>
      <c r="LWT657"/>
      <c r="LWU657"/>
      <c r="LWV657"/>
      <c r="LWW657"/>
      <c r="LWX657"/>
      <c r="LWY657"/>
      <c r="LWZ657"/>
      <c r="LXA657"/>
      <c r="LXB657"/>
      <c r="LXC657"/>
      <c r="LXD657"/>
      <c r="LXE657"/>
      <c r="LXF657"/>
      <c r="LXG657"/>
      <c r="LXH657"/>
      <c r="LXI657"/>
      <c r="LXJ657"/>
      <c r="LXK657"/>
      <c r="LXL657"/>
      <c r="LXM657"/>
      <c r="LXN657"/>
      <c r="LXO657"/>
      <c r="LXP657"/>
      <c r="LXQ657"/>
      <c r="LXR657"/>
      <c r="LXS657"/>
      <c r="LXT657"/>
      <c r="LXU657"/>
      <c r="LXV657"/>
      <c r="LXW657"/>
      <c r="LXX657"/>
      <c r="LXY657"/>
      <c r="LXZ657"/>
      <c r="LYA657"/>
      <c r="LYB657"/>
      <c r="LYC657"/>
      <c r="LYD657"/>
      <c r="LYE657"/>
      <c r="LYF657"/>
      <c r="LYG657"/>
      <c r="LYH657"/>
      <c r="LYI657"/>
      <c r="LYJ657"/>
      <c r="LYK657"/>
      <c r="LYL657"/>
      <c r="LYM657"/>
      <c r="LYN657"/>
      <c r="LYO657"/>
      <c r="LYP657"/>
      <c r="LYQ657"/>
      <c r="LYR657"/>
      <c r="LYS657"/>
      <c r="LYT657"/>
      <c r="LYU657"/>
      <c r="LYV657"/>
      <c r="LYW657"/>
      <c r="LYX657"/>
      <c r="LYY657"/>
      <c r="LYZ657"/>
      <c r="LZA657"/>
      <c r="LZB657"/>
      <c r="LZC657"/>
      <c r="LZD657"/>
      <c r="LZE657"/>
      <c r="LZF657"/>
      <c r="LZG657"/>
      <c r="LZH657"/>
      <c r="LZI657"/>
      <c r="LZJ657"/>
      <c r="LZK657"/>
      <c r="LZL657"/>
      <c r="LZM657"/>
      <c r="LZN657"/>
      <c r="LZO657"/>
      <c r="LZP657"/>
      <c r="LZQ657"/>
      <c r="LZR657"/>
      <c r="LZS657"/>
      <c r="LZT657"/>
      <c r="LZU657"/>
      <c r="LZV657"/>
      <c r="LZW657"/>
      <c r="LZX657"/>
      <c r="LZY657"/>
      <c r="LZZ657"/>
      <c r="MAA657"/>
      <c r="MAB657"/>
      <c r="MAC657"/>
      <c r="MAD657"/>
      <c r="MAE657"/>
      <c r="MAF657"/>
      <c r="MAG657"/>
      <c r="MAH657"/>
      <c r="MAI657"/>
      <c r="MAJ657"/>
      <c r="MAK657"/>
      <c r="MAL657"/>
      <c r="MAM657"/>
      <c r="MAN657"/>
      <c r="MAO657"/>
      <c r="MAP657"/>
      <c r="MAQ657"/>
      <c r="MAR657"/>
      <c r="MAS657"/>
      <c r="MAT657"/>
      <c r="MAU657"/>
      <c r="MAV657"/>
      <c r="MAW657"/>
      <c r="MAX657"/>
      <c r="MAY657"/>
      <c r="MAZ657"/>
      <c r="MBA657"/>
      <c r="MBB657"/>
      <c r="MBC657"/>
      <c r="MBD657"/>
      <c r="MBE657"/>
      <c r="MBF657"/>
      <c r="MBG657"/>
      <c r="MBH657"/>
      <c r="MBI657"/>
      <c r="MBJ657"/>
      <c r="MBK657"/>
      <c r="MBL657"/>
      <c r="MBM657"/>
      <c r="MBN657"/>
      <c r="MBO657"/>
      <c r="MBP657"/>
      <c r="MBQ657"/>
      <c r="MBR657"/>
      <c r="MBS657"/>
      <c r="MBT657"/>
      <c r="MBU657"/>
      <c r="MBV657"/>
      <c r="MBW657"/>
      <c r="MBX657"/>
      <c r="MBY657"/>
      <c r="MBZ657"/>
      <c r="MCA657"/>
      <c r="MCB657"/>
      <c r="MCC657"/>
      <c r="MCD657"/>
      <c r="MCE657"/>
      <c r="MCF657"/>
      <c r="MCG657"/>
      <c r="MCH657"/>
      <c r="MCI657"/>
      <c r="MCJ657"/>
      <c r="MCK657"/>
      <c r="MCL657"/>
      <c r="MCM657"/>
      <c r="MCN657"/>
      <c r="MCO657"/>
      <c r="MCP657"/>
      <c r="MCQ657"/>
      <c r="MCR657"/>
      <c r="MCS657"/>
      <c r="MCT657"/>
      <c r="MCU657"/>
      <c r="MCV657"/>
      <c r="MCW657"/>
      <c r="MCX657"/>
      <c r="MCY657"/>
      <c r="MCZ657"/>
      <c r="MDA657"/>
      <c r="MDB657"/>
      <c r="MDC657"/>
      <c r="MDD657"/>
      <c r="MDE657"/>
      <c r="MDF657"/>
      <c r="MDG657"/>
      <c r="MDH657"/>
      <c r="MDI657"/>
      <c r="MDJ657"/>
      <c r="MDK657"/>
      <c r="MDL657"/>
      <c r="MDM657"/>
      <c r="MDN657"/>
      <c r="MDO657"/>
      <c r="MDP657"/>
      <c r="MDQ657"/>
      <c r="MDR657"/>
      <c r="MDS657"/>
      <c r="MDT657"/>
      <c r="MDU657"/>
      <c r="MDV657"/>
      <c r="MDW657"/>
      <c r="MDX657"/>
      <c r="MDY657"/>
      <c r="MDZ657"/>
      <c r="MEA657"/>
      <c r="MEB657"/>
      <c r="MEC657"/>
      <c r="MED657"/>
      <c r="MEE657"/>
      <c r="MEF657"/>
      <c r="MEG657"/>
      <c r="MEH657"/>
      <c r="MEI657"/>
      <c r="MEJ657"/>
      <c r="MEK657"/>
      <c r="MEL657"/>
      <c r="MEM657"/>
      <c r="MEN657"/>
      <c r="MEO657"/>
      <c r="MEP657"/>
      <c r="MEQ657"/>
      <c r="MER657"/>
      <c r="MES657"/>
      <c r="MET657"/>
      <c r="MEU657"/>
      <c r="MEV657"/>
      <c r="MEW657"/>
      <c r="MEX657"/>
      <c r="MEY657"/>
      <c r="MEZ657"/>
      <c r="MFA657"/>
      <c r="MFB657"/>
      <c r="MFC657"/>
      <c r="MFD657"/>
      <c r="MFE657"/>
      <c r="MFF657"/>
      <c r="MFG657"/>
      <c r="MFH657"/>
      <c r="MFI657"/>
      <c r="MFJ657"/>
      <c r="MFK657"/>
      <c r="MFL657"/>
      <c r="MFM657"/>
      <c r="MFN657"/>
      <c r="MFO657"/>
      <c r="MFP657"/>
      <c r="MFQ657"/>
      <c r="MFR657"/>
      <c r="MFS657"/>
      <c r="MFT657"/>
      <c r="MFU657"/>
      <c r="MFV657"/>
      <c r="MFW657"/>
      <c r="MFX657"/>
      <c r="MFY657"/>
      <c r="MFZ657"/>
      <c r="MGA657"/>
      <c r="MGB657"/>
      <c r="MGC657"/>
      <c r="MGD657"/>
      <c r="MGE657"/>
      <c r="MGF657"/>
      <c r="MGG657"/>
      <c r="MGH657"/>
      <c r="MGI657"/>
      <c r="MGJ657"/>
      <c r="MGK657"/>
      <c r="MGL657"/>
      <c r="MGM657"/>
      <c r="MGN657"/>
      <c r="MGO657"/>
      <c r="MGP657"/>
      <c r="MGQ657"/>
      <c r="MGR657"/>
      <c r="MGS657"/>
      <c r="MGT657"/>
      <c r="MGU657"/>
      <c r="MGV657"/>
      <c r="MGW657"/>
      <c r="MGX657"/>
      <c r="MGY657"/>
      <c r="MGZ657"/>
      <c r="MHA657"/>
      <c r="MHB657"/>
      <c r="MHC657"/>
      <c r="MHD657"/>
      <c r="MHE657"/>
      <c r="MHF657"/>
      <c r="MHG657"/>
      <c r="MHH657"/>
      <c r="MHI657"/>
      <c r="MHJ657"/>
      <c r="MHK657"/>
      <c r="MHL657"/>
      <c r="MHM657"/>
      <c r="MHN657"/>
      <c r="MHO657"/>
      <c r="MHP657"/>
      <c r="MHQ657"/>
      <c r="MHR657"/>
      <c r="MHS657"/>
      <c r="MHT657"/>
      <c r="MHU657"/>
      <c r="MHV657"/>
      <c r="MHW657"/>
      <c r="MHX657"/>
      <c r="MHY657"/>
      <c r="MHZ657"/>
      <c r="MIA657"/>
      <c r="MIB657"/>
      <c r="MIC657"/>
      <c r="MID657"/>
      <c r="MIE657"/>
      <c r="MIF657"/>
      <c r="MIG657"/>
      <c r="MIH657"/>
      <c r="MII657"/>
      <c r="MIJ657"/>
      <c r="MIK657"/>
      <c r="MIL657"/>
      <c r="MIM657"/>
      <c r="MIN657"/>
      <c r="MIO657"/>
      <c r="MIP657"/>
      <c r="MIQ657"/>
      <c r="MIR657"/>
      <c r="MIS657"/>
      <c r="MIT657"/>
      <c r="MIU657"/>
      <c r="MIV657"/>
      <c r="MIW657"/>
      <c r="MIX657"/>
      <c r="MIY657"/>
      <c r="MIZ657"/>
      <c r="MJA657"/>
      <c r="MJB657"/>
      <c r="MJC657"/>
      <c r="MJD657"/>
      <c r="MJE657"/>
      <c r="MJF657"/>
      <c r="MJG657"/>
      <c r="MJH657"/>
      <c r="MJI657"/>
      <c r="MJJ657"/>
      <c r="MJK657"/>
      <c r="MJL657"/>
      <c r="MJM657"/>
      <c r="MJN657"/>
      <c r="MJO657"/>
      <c r="MJP657"/>
      <c r="MJQ657"/>
      <c r="MJR657"/>
      <c r="MJS657"/>
      <c r="MJT657"/>
      <c r="MJU657"/>
      <c r="MJV657"/>
      <c r="MJW657"/>
      <c r="MJX657"/>
      <c r="MJY657"/>
      <c r="MJZ657"/>
      <c r="MKA657"/>
      <c r="MKB657"/>
      <c r="MKC657"/>
      <c r="MKD657"/>
      <c r="MKE657"/>
      <c r="MKF657"/>
      <c r="MKG657"/>
      <c r="MKH657"/>
      <c r="MKI657"/>
      <c r="MKJ657"/>
      <c r="MKK657"/>
      <c r="MKL657"/>
      <c r="MKM657"/>
      <c r="MKN657"/>
      <c r="MKO657"/>
      <c r="MKP657"/>
      <c r="MKQ657"/>
      <c r="MKR657"/>
      <c r="MKS657"/>
      <c r="MKT657"/>
      <c r="MKU657"/>
      <c r="MKV657"/>
      <c r="MKW657"/>
      <c r="MKX657"/>
      <c r="MKY657"/>
      <c r="MKZ657"/>
      <c r="MLA657"/>
      <c r="MLB657"/>
      <c r="MLC657"/>
      <c r="MLD657"/>
      <c r="MLE657"/>
      <c r="MLF657"/>
      <c r="MLG657"/>
      <c r="MLH657"/>
      <c r="MLI657"/>
      <c r="MLJ657"/>
      <c r="MLK657"/>
      <c r="MLL657"/>
      <c r="MLM657"/>
      <c r="MLN657"/>
      <c r="MLO657"/>
      <c r="MLP657"/>
      <c r="MLQ657"/>
      <c r="MLR657"/>
      <c r="MLS657"/>
      <c r="MLT657"/>
      <c r="MLU657"/>
      <c r="MLV657"/>
      <c r="MLW657"/>
      <c r="MLX657"/>
      <c r="MLY657"/>
      <c r="MLZ657"/>
      <c r="MMA657"/>
      <c r="MMB657"/>
      <c r="MMC657"/>
      <c r="MMD657"/>
      <c r="MME657"/>
      <c r="MMF657"/>
      <c r="MMG657"/>
      <c r="MMH657"/>
      <c r="MMI657"/>
      <c r="MMJ657"/>
      <c r="MMK657"/>
      <c r="MML657"/>
      <c r="MMM657"/>
      <c r="MMN657"/>
      <c r="MMO657"/>
      <c r="MMP657"/>
      <c r="MMQ657"/>
      <c r="MMR657"/>
      <c r="MMS657"/>
      <c r="MMT657"/>
      <c r="MMU657"/>
      <c r="MMV657"/>
      <c r="MMW657"/>
      <c r="MMX657"/>
      <c r="MMY657"/>
      <c r="MMZ657"/>
      <c r="MNA657"/>
      <c r="MNB657"/>
      <c r="MNC657"/>
      <c r="MND657"/>
      <c r="MNE657"/>
      <c r="MNF657"/>
      <c r="MNG657"/>
      <c r="MNH657"/>
      <c r="MNI657"/>
      <c r="MNJ657"/>
      <c r="MNK657"/>
      <c r="MNL657"/>
      <c r="MNM657"/>
      <c r="MNN657"/>
      <c r="MNO657"/>
      <c r="MNP657"/>
      <c r="MNQ657"/>
      <c r="MNR657"/>
      <c r="MNS657"/>
      <c r="MNT657"/>
      <c r="MNU657"/>
      <c r="MNV657"/>
      <c r="MNW657"/>
      <c r="MNX657"/>
      <c r="MNY657"/>
      <c r="MNZ657"/>
      <c r="MOA657"/>
      <c r="MOB657"/>
      <c r="MOC657"/>
      <c r="MOD657"/>
      <c r="MOE657"/>
      <c r="MOF657"/>
      <c r="MOG657"/>
      <c r="MOH657"/>
      <c r="MOI657"/>
      <c r="MOJ657"/>
      <c r="MOK657"/>
      <c r="MOL657"/>
      <c r="MOM657"/>
      <c r="MON657"/>
      <c r="MOO657"/>
      <c r="MOP657"/>
      <c r="MOQ657"/>
      <c r="MOR657"/>
      <c r="MOS657"/>
      <c r="MOT657"/>
      <c r="MOU657"/>
      <c r="MOV657"/>
      <c r="MOW657"/>
      <c r="MOX657"/>
      <c r="MOY657"/>
      <c r="MOZ657"/>
      <c r="MPA657"/>
      <c r="MPB657"/>
      <c r="MPC657"/>
      <c r="MPD657"/>
      <c r="MPE657"/>
      <c r="MPF657"/>
      <c r="MPG657"/>
      <c r="MPH657"/>
      <c r="MPI657"/>
      <c r="MPJ657"/>
      <c r="MPK657"/>
      <c r="MPL657"/>
      <c r="MPM657"/>
      <c r="MPN657"/>
      <c r="MPO657"/>
      <c r="MPP657"/>
      <c r="MPQ657"/>
      <c r="MPR657"/>
      <c r="MPS657"/>
      <c r="MPT657"/>
      <c r="MPU657"/>
      <c r="MPV657"/>
      <c r="MPW657"/>
      <c r="MPX657"/>
      <c r="MPY657"/>
      <c r="MPZ657"/>
      <c r="MQA657"/>
      <c r="MQB657"/>
      <c r="MQC657"/>
      <c r="MQD657"/>
      <c r="MQE657"/>
      <c r="MQF657"/>
      <c r="MQG657"/>
      <c r="MQH657"/>
      <c r="MQI657"/>
      <c r="MQJ657"/>
      <c r="MQK657"/>
      <c r="MQL657"/>
      <c r="MQM657"/>
      <c r="MQN657"/>
      <c r="MQO657"/>
      <c r="MQP657"/>
      <c r="MQQ657"/>
      <c r="MQR657"/>
      <c r="MQS657"/>
      <c r="MQT657"/>
      <c r="MQU657"/>
      <c r="MQV657"/>
      <c r="MQW657"/>
      <c r="MQX657"/>
      <c r="MQY657"/>
      <c r="MQZ657"/>
      <c r="MRA657"/>
      <c r="MRB657"/>
      <c r="MRC657"/>
      <c r="MRD657"/>
      <c r="MRE657"/>
      <c r="MRF657"/>
      <c r="MRG657"/>
      <c r="MRH657"/>
      <c r="MRI657"/>
      <c r="MRJ657"/>
      <c r="MRK657"/>
      <c r="MRL657"/>
      <c r="MRM657"/>
      <c r="MRN657"/>
      <c r="MRO657"/>
      <c r="MRP657"/>
      <c r="MRQ657"/>
      <c r="MRR657"/>
      <c r="MRS657"/>
      <c r="MRT657"/>
      <c r="MRU657"/>
      <c r="MRV657"/>
      <c r="MRW657"/>
      <c r="MRX657"/>
      <c r="MRY657"/>
      <c r="MRZ657"/>
      <c r="MSA657"/>
      <c r="MSB657"/>
      <c r="MSC657"/>
      <c r="MSD657"/>
      <c r="MSE657"/>
      <c r="MSF657"/>
      <c r="MSG657"/>
      <c r="MSH657"/>
      <c r="MSI657"/>
      <c r="MSJ657"/>
      <c r="MSK657"/>
      <c r="MSL657"/>
      <c r="MSM657"/>
      <c r="MSN657"/>
      <c r="MSO657"/>
      <c r="MSP657"/>
      <c r="MSQ657"/>
      <c r="MSR657"/>
      <c r="MSS657"/>
      <c r="MST657"/>
      <c r="MSU657"/>
      <c r="MSV657"/>
      <c r="MSW657"/>
      <c r="MSX657"/>
      <c r="MSY657"/>
      <c r="MSZ657"/>
      <c r="MTA657"/>
      <c r="MTB657"/>
      <c r="MTC657"/>
      <c r="MTD657"/>
      <c r="MTE657"/>
      <c r="MTF657"/>
      <c r="MTG657"/>
      <c r="MTH657"/>
      <c r="MTI657"/>
      <c r="MTJ657"/>
      <c r="MTK657"/>
      <c r="MTL657"/>
      <c r="MTM657"/>
      <c r="MTN657"/>
      <c r="MTO657"/>
      <c r="MTP657"/>
      <c r="MTQ657"/>
      <c r="MTR657"/>
      <c r="MTS657"/>
      <c r="MTT657"/>
      <c r="MTU657"/>
      <c r="MTV657"/>
      <c r="MTW657"/>
      <c r="MTX657"/>
      <c r="MTY657"/>
      <c r="MTZ657"/>
      <c r="MUA657"/>
      <c r="MUB657"/>
      <c r="MUC657"/>
      <c r="MUD657"/>
      <c r="MUE657"/>
      <c r="MUF657"/>
      <c r="MUG657"/>
      <c r="MUH657"/>
      <c r="MUI657"/>
      <c r="MUJ657"/>
      <c r="MUK657"/>
      <c r="MUL657"/>
      <c r="MUM657"/>
      <c r="MUN657"/>
      <c r="MUO657"/>
      <c r="MUP657"/>
      <c r="MUQ657"/>
      <c r="MUR657"/>
      <c r="MUS657"/>
      <c r="MUT657"/>
      <c r="MUU657"/>
      <c r="MUV657"/>
      <c r="MUW657"/>
      <c r="MUX657"/>
      <c r="MUY657"/>
      <c r="MUZ657"/>
      <c r="MVA657"/>
      <c r="MVB657"/>
      <c r="MVC657"/>
      <c r="MVD657"/>
      <c r="MVE657"/>
      <c r="MVF657"/>
      <c r="MVG657"/>
      <c r="MVH657"/>
      <c r="MVI657"/>
      <c r="MVJ657"/>
      <c r="MVK657"/>
      <c r="MVL657"/>
      <c r="MVM657"/>
      <c r="MVN657"/>
      <c r="MVO657"/>
      <c r="MVP657"/>
      <c r="MVQ657"/>
      <c r="MVR657"/>
      <c r="MVS657"/>
      <c r="MVT657"/>
      <c r="MVU657"/>
      <c r="MVV657"/>
      <c r="MVW657"/>
      <c r="MVX657"/>
      <c r="MVY657"/>
      <c r="MVZ657"/>
      <c r="MWA657"/>
      <c r="MWB657"/>
      <c r="MWC657"/>
      <c r="MWD657"/>
      <c r="MWE657"/>
      <c r="MWF657"/>
      <c r="MWG657"/>
      <c r="MWH657"/>
      <c r="MWI657"/>
      <c r="MWJ657"/>
      <c r="MWK657"/>
      <c r="MWL657"/>
      <c r="MWM657"/>
      <c r="MWN657"/>
      <c r="MWO657"/>
      <c r="MWP657"/>
      <c r="MWQ657"/>
      <c r="MWR657"/>
      <c r="MWS657"/>
      <c r="MWT657"/>
      <c r="MWU657"/>
      <c r="MWV657"/>
      <c r="MWW657"/>
      <c r="MWX657"/>
      <c r="MWY657"/>
      <c r="MWZ657"/>
      <c r="MXA657"/>
      <c r="MXB657"/>
      <c r="MXC657"/>
      <c r="MXD657"/>
      <c r="MXE657"/>
      <c r="MXF657"/>
      <c r="MXG657"/>
      <c r="MXH657"/>
      <c r="MXI657"/>
      <c r="MXJ657"/>
      <c r="MXK657"/>
      <c r="MXL657"/>
      <c r="MXM657"/>
      <c r="MXN657"/>
      <c r="MXO657"/>
      <c r="MXP657"/>
      <c r="MXQ657"/>
      <c r="MXR657"/>
      <c r="MXS657"/>
      <c r="MXT657"/>
      <c r="MXU657"/>
      <c r="MXV657"/>
      <c r="MXW657"/>
      <c r="MXX657"/>
      <c r="MXY657"/>
      <c r="MXZ657"/>
      <c r="MYA657"/>
      <c r="MYB657"/>
      <c r="MYC657"/>
      <c r="MYD657"/>
      <c r="MYE657"/>
      <c r="MYF657"/>
      <c r="MYG657"/>
      <c r="MYH657"/>
      <c r="MYI657"/>
      <c r="MYJ657"/>
      <c r="MYK657"/>
      <c r="MYL657"/>
      <c r="MYM657"/>
      <c r="MYN657"/>
      <c r="MYO657"/>
      <c r="MYP657"/>
      <c r="MYQ657"/>
      <c r="MYR657"/>
      <c r="MYS657"/>
      <c r="MYT657"/>
      <c r="MYU657"/>
      <c r="MYV657"/>
      <c r="MYW657"/>
      <c r="MYX657"/>
      <c r="MYY657"/>
      <c r="MYZ657"/>
      <c r="MZA657"/>
      <c r="MZB657"/>
      <c r="MZC657"/>
      <c r="MZD657"/>
      <c r="MZE657"/>
      <c r="MZF657"/>
      <c r="MZG657"/>
      <c r="MZH657"/>
      <c r="MZI657"/>
      <c r="MZJ657"/>
      <c r="MZK657"/>
      <c r="MZL657"/>
      <c r="MZM657"/>
      <c r="MZN657"/>
      <c r="MZO657"/>
      <c r="MZP657"/>
      <c r="MZQ657"/>
      <c r="MZR657"/>
      <c r="MZS657"/>
      <c r="MZT657"/>
      <c r="MZU657"/>
      <c r="MZV657"/>
      <c r="MZW657"/>
      <c r="MZX657"/>
      <c r="MZY657"/>
      <c r="MZZ657"/>
      <c r="NAA657"/>
      <c r="NAB657"/>
      <c r="NAC657"/>
      <c r="NAD657"/>
      <c r="NAE657"/>
      <c r="NAF657"/>
      <c r="NAG657"/>
      <c r="NAH657"/>
      <c r="NAI657"/>
      <c r="NAJ657"/>
      <c r="NAK657"/>
      <c r="NAL657"/>
      <c r="NAM657"/>
      <c r="NAN657"/>
      <c r="NAO657"/>
      <c r="NAP657"/>
      <c r="NAQ657"/>
      <c r="NAR657"/>
      <c r="NAS657"/>
      <c r="NAT657"/>
      <c r="NAU657"/>
      <c r="NAV657"/>
      <c r="NAW657"/>
      <c r="NAX657"/>
      <c r="NAY657"/>
      <c r="NAZ657"/>
      <c r="NBA657"/>
      <c r="NBB657"/>
      <c r="NBC657"/>
      <c r="NBD657"/>
      <c r="NBE657"/>
      <c r="NBF657"/>
      <c r="NBG657"/>
      <c r="NBH657"/>
      <c r="NBI657"/>
      <c r="NBJ657"/>
      <c r="NBK657"/>
      <c r="NBL657"/>
      <c r="NBM657"/>
      <c r="NBN657"/>
      <c r="NBO657"/>
      <c r="NBP657"/>
      <c r="NBQ657"/>
      <c r="NBR657"/>
      <c r="NBS657"/>
      <c r="NBT657"/>
      <c r="NBU657"/>
      <c r="NBV657"/>
      <c r="NBW657"/>
      <c r="NBX657"/>
      <c r="NBY657"/>
      <c r="NBZ657"/>
      <c r="NCA657"/>
      <c r="NCB657"/>
      <c r="NCC657"/>
      <c r="NCD657"/>
      <c r="NCE657"/>
      <c r="NCF657"/>
      <c r="NCG657"/>
      <c r="NCH657"/>
      <c r="NCI657"/>
      <c r="NCJ657"/>
      <c r="NCK657"/>
      <c r="NCL657"/>
      <c r="NCM657"/>
      <c r="NCN657"/>
      <c r="NCO657"/>
      <c r="NCP657"/>
      <c r="NCQ657"/>
      <c r="NCR657"/>
      <c r="NCS657"/>
      <c r="NCT657"/>
      <c r="NCU657"/>
      <c r="NCV657"/>
      <c r="NCW657"/>
      <c r="NCX657"/>
      <c r="NCY657"/>
      <c r="NCZ657"/>
      <c r="NDA657"/>
      <c r="NDB657"/>
      <c r="NDC657"/>
      <c r="NDD657"/>
      <c r="NDE657"/>
      <c r="NDF657"/>
      <c r="NDG657"/>
      <c r="NDH657"/>
      <c r="NDI657"/>
      <c r="NDJ657"/>
      <c r="NDK657"/>
      <c r="NDL657"/>
      <c r="NDM657"/>
      <c r="NDN657"/>
      <c r="NDO657"/>
      <c r="NDP657"/>
      <c r="NDQ657"/>
      <c r="NDR657"/>
      <c r="NDS657"/>
      <c r="NDT657"/>
      <c r="NDU657"/>
      <c r="NDV657"/>
      <c r="NDW657"/>
      <c r="NDX657"/>
      <c r="NDY657"/>
      <c r="NDZ657"/>
      <c r="NEA657"/>
      <c r="NEB657"/>
      <c r="NEC657"/>
      <c r="NED657"/>
      <c r="NEE657"/>
      <c r="NEF657"/>
      <c r="NEG657"/>
      <c r="NEH657"/>
      <c r="NEI657"/>
      <c r="NEJ657"/>
      <c r="NEK657"/>
      <c r="NEL657"/>
      <c r="NEM657"/>
      <c r="NEN657"/>
      <c r="NEO657"/>
      <c r="NEP657"/>
      <c r="NEQ657"/>
      <c r="NER657"/>
      <c r="NES657"/>
      <c r="NET657"/>
      <c r="NEU657"/>
      <c r="NEV657"/>
      <c r="NEW657"/>
      <c r="NEX657"/>
      <c r="NEY657"/>
      <c r="NEZ657"/>
      <c r="NFA657"/>
      <c r="NFB657"/>
      <c r="NFC657"/>
      <c r="NFD657"/>
      <c r="NFE657"/>
      <c r="NFF657"/>
      <c r="NFG657"/>
      <c r="NFH657"/>
      <c r="NFI657"/>
      <c r="NFJ657"/>
      <c r="NFK657"/>
      <c r="NFL657"/>
      <c r="NFM657"/>
      <c r="NFN657"/>
      <c r="NFO657"/>
      <c r="NFP657"/>
      <c r="NFQ657"/>
      <c r="NFR657"/>
      <c r="NFS657"/>
      <c r="NFT657"/>
      <c r="NFU657"/>
      <c r="NFV657"/>
      <c r="NFW657"/>
      <c r="NFX657"/>
      <c r="NFY657"/>
      <c r="NFZ657"/>
      <c r="NGA657"/>
      <c r="NGB657"/>
      <c r="NGC657"/>
      <c r="NGD657"/>
      <c r="NGE657"/>
      <c r="NGF657"/>
      <c r="NGG657"/>
      <c r="NGH657"/>
      <c r="NGI657"/>
      <c r="NGJ657"/>
      <c r="NGK657"/>
      <c r="NGL657"/>
      <c r="NGM657"/>
      <c r="NGN657"/>
      <c r="NGO657"/>
      <c r="NGP657"/>
      <c r="NGQ657"/>
      <c r="NGR657"/>
      <c r="NGS657"/>
      <c r="NGT657"/>
      <c r="NGU657"/>
      <c r="NGV657"/>
      <c r="NGW657"/>
      <c r="NGX657"/>
      <c r="NGY657"/>
      <c r="NGZ657"/>
      <c r="NHA657"/>
      <c r="NHB657"/>
      <c r="NHC657"/>
      <c r="NHD657"/>
      <c r="NHE657"/>
      <c r="NHF657"/>
      <c r="NHG657"/>
      <c r="NHH657"/>
      <c r="NHI657"/>
      <c r="NHJ657"/>
      <c r="NHK657"/>
      <c r="NHL657"/>
      <c r="NHM657"/>
      <c r="NHN657"/>
      <c r="NHO657"/>
      <c r="NHP657"/>
      <c r="NHQ657"/>
      <c r="NHR657"/>
      <c r="NHS657"/>
      <c r="NHT657"/>
      <c r="NHU657"/>
      <c r="NHV657"/>
      <c r="NHW657"/>
      <c r="NHX657"/>
      <c r="NHY657"/>
      <c r="NHZ657"/>
      <c r="NIA657"/>
      <c r="NIB657"/>
      <c r="NIC657"/>
      <c r="NID657"/>
      <c r="NIE657"/>
      <c r="NIF657"/>
      <c r="NIG657"/>
      <c r="NIH657"/>
      <c r="NII657"/>
      <c r="NIJ657"/>
      <c r="NIK657"/>
      <c r="NIL657"/>
      <c r="NIM657"/>
      <c r="NIN657"/>
      <c r="NIO657"/>
      <c r="NIP657"/>
      <c r="NIQ657"/>
      <c r="NIR657"/>
      <c r="NIS657"/>
      <c r="NIT657"/>
      <c r="NIU657"/>
      <c r="NIV657"/>
      <c r="NIW657"/>
      <c r="NIX657"/>
      <c r="NIY657"/>
      <c r="NIZ657"/>
      <c r="NJA657"/>
      <c r="NJB657"/>
      <c r="NJC657"/>
      <c r="NJD657"/>
      <c r="NJE657"/>
      <c r="NJF657"/>
      <c r="NJG657"/>
      <c r="NJH657"/>
      <c r="NJI657"/>
      <c r="NJJ657"/>
      <c r="NJK657"/>
      <c r="NJL657"/>
      <c r="NJM657"/>
      <c r="NJN657"/>
      <c r="NJO657"/>
      <c r="NJP657"/>
      <c r="NJQ657"/>
      <c r="NJR657"/>
      <c r="NJS657"/>
      <c r="NJT657"/>
      <c r="NJU657"/>
      <c r="NJV657"/>
      <c r="NJW657"/>
      <c r="NJX657"/>
      <c r="NJY657"/>
      <c r="NJZ657"/>
      <c r="NKA657"/>
      <c r="NKB657"/>
      <c r="NKC657"/>
      <c r="NKD657"/>
      <c r="NKE657"/>
      <c r="NKF657"/>
      <c r="NKG657"/>
      <c r="NKH657"/>
      <c r="NKI657"/>
      <c r="NKJ657"/>
      <c r="NKK657"/>
      <c r="NKL657"/>
      <c r="NKM657"/>
      <c r="NKN657"/>
      <c r="NKO657"/>
      <c r="NKP657"/>
      <c r="NKQ657"/>
      <c r="NKR657"/>
      <c r="NKS657"/>
      <c r="NKT657"/>
      <c r="NKU657"/>
      <c r="NKV657"/>
      <c r="NKW657"/>
      <c r="NKX657"/>
      <c r="NKY657"/>
      <c r="NKZ657"/>
      <c r="NLA657"/>
      <c r="NLB657"/>
      <c r="NLC657"/>
      <c r="NLD657"/>
      <c r="NLE657"/>
      <c r="NLF657"/>
      <c r="NLG657"/>
      <c r="NLH657"/>
      <c r="NLI657"/>
      <c r="NLJ657"/>
      <c r="NLK657"/>
      <c r="NLL657"/>
      <c r="NLM657"/>
      <c r="NLN657"/>
      <c r="NLO657"/>
      <c r="NLP657"/>
      <c r="NLQ657"/>
      <c r="NLR657"/>
      <c r="NLS657"/>
      <c r="NLT657"/>
      <c r="NLU657"/>
      <c r="NLV657"/>
      <c r="NLW657"/>
      <c r="NLX657"/>
      <c r="NLY657"/>
      <c r="NLZ657"/>
      <c r="NMA657"/>
      <c r="NMB657"/>
      <c r="NMC657"/>
      <c r="NMD657"/>
      <c r="NME657"/>
      <c r="NMF657"/>
      <c r="NMG657"/>
      <c r="NMH657"/>
      <c r="NMI657"/>
      <c r="NMJ657"/>
      <c r="NMK657"/>
      <c r="NML657"/>
      <c r="NMM657"/>
      <c r="NMN657"/>
      <c r="NMO657"/>
      <c r="NMP657"/>
      <c r="NMQ657"/>
      <c r="NMR657"/>
      <c r="NMS657"/>
      <c r="NMT657"/>
      <c r="NMU657"/>
      <c r="NMV657"/>
      <c r="NMW657"/>
      <c r="NMX657"/>
      <c r="NMY657"/>
      <c r="NMZ657"/>
      <c r="NNA657"/>
      <c r="NNB657"/>
      <c r="NNC657"/>
      <c r="NND657"/>
      <c r="NNE657"/>
      <c r="NNF657"/>
      <c r="NNG657"/>
      <c r="NNH657"/>
      <c r="NNI657"/>
      <c r="NNJ657"/>
      <c r="NNK657"/>
      <c r="NNL657"/>
      <c r="NNM657"/>
      <c r="NNN657"/>
      <c r="NNO657"/>
      <c r="NNP657"/>
      <c r="NNQ657"/>
      <c r="NNR657"/>
      <c r="NNS657"/>
      <c r="NNT657"/>
      <c r="NNU657"/>
      <c r="NNV657"/>
      <c r="NNW657"/>
      <c r="NNX657"/>
      <c r="NNY657"/>
      <c r="NNZ657"/>
      <c r="NOA657"/>
      <c r="NOB657"/>
      <c r="NOC657"/>
      <c r="NOD657"/>
      <c r="NOE657"/>
      <c r="NOF657"/>
      <c r="NOG657"/>
      <c r="NOH657"/>
      <c r="NOI657"/>
      <c r="NOJ657"/>
      <c r="NOK657"/>
      <c r="NOL657"/>
      <c r="NOM657"/>
      <c r="NON657"/>
      <c r="NOO657"/>
      <c r="NOP657"/>
      <c r="NOQ657"/>
      <c r="NOR657"/>
      <c r="NOS657"/>
      <c r="NOT657"/>
      <c r="NOU657"/>
      <c r="NOV657"/>
      <c r="NOW657"/>
      <c r="NOX657"/>
      <c r="NOY657"/>
      <c r="NOZ657"/>
      <c r="NPA657"/>
      <c r="NPB657"/>
      <c r="NPC657"/>
      <c r="NPD657"/>
      <c r="NPE657"/>
      <c r="NPF657"/>
      <c r="NPG657"/>
      <c r="NPH657"/>
      <c r="NPI657"/>
      <c r="NPJ657"/>
      <c r="NPK657"/>
      <c r="NPL657"/>
      <c r="NPM657"/>
      <c r="NPN657"/>
      <c r="NPO657"/>
      <c r="NPP657"/>
      <c r="NPQ657"/>
      <c r="NPR657"/>
      <c r="NPS657"/>
      <c r="NPT657"/>
      <c r="NPU657"/>
      <c r="NPV657"/>
      <c r="NPW657"/>
      <c r="NPX657"/>
      <c r="NPY657"/>
      <c r="NPZ657"/>
      <c r="NQA657"/>
      <c r="NQB657"/>
      <c r="NQC657"/>
      <c r="NQD657"/>
      <c r="NQE657"/>
      <c r="NQF657"/>
      <c r="NQG657"/>
      <c r="NQH657"/>
      <c r="NQI657"/>
      <c r="NQJ657"/>
      <c r="NQK657"/>
      <c r="NQL657"/>
      <c r="NQM657"/>
      <c r="NQN657"/>
      <c r="NQO657"/>
      <c r="NQP657"/>
      <c r="NQQ657"/>
      <c r="NQR657"/>
      <c r="NQS657"/>
      <c r="NQT657"/>
      <c r="NQU657"/>
      <c r="NQV657"/>
      <c r="NQW657"/>
      <c r="NQX657"/>
      <c r="NQY657"/>
      <c r="NQZ657"/>
      <c r="NRA657"/>
      <c r="NRB657"/>
      <c r="NRC657"/>
      <c r="NRD657"/>
      <c r="NRE657"/>
      <c r="NRF657"/>
      <c r="NRG657"/>
      <c r="NRH657"/>
      <c r="NRI657"/>
      <c r="NRJ657"/>
      <c r="NRK657"/>
      <c r="NRL657"/>
      <c r="NRM657"/>
      <c r="NRN657"/>
      <c r="NRO657"/>
      <c r="NRP657"/>
      <c r="NRQ657"/>
      <c r="NRR657"/>
      <c r="NRS657"/>
      <c r="NRT657"/>
      <c r="NRU657"/>
      <c r="NRV657"/>
      <c r="NRW657"/>
      <c r="NRX657"/>
      <c r="NRY657"/>
      <c r="NRZ657"/>
      <c r="NSA657"/>
      <c r="NSB657"/>
      <c r="NSC657"/>
      <c r="NSD657"/>
      <c r="NSE657"/>
      <c r="NSF657"/>
      <c r="NSG657"/>
      <c r="NSH657"/>
      <c r="NSI657"/>
      <c r="NSJ657"/>
      <c r="NSK657"/>
      <c r="NSL657"/>
      <c r="NSM657"/>
      <c r="NSN657"/>
      <c r="NSO657"/>
      <c r="NSP657"/>
      <c r="NSQ657"/>
      <c r="NSR657"/>
      <c r="NSS657"/>
      <c r="NST657"/>
      <c r="NSU657"/>
      <c r="NSV657"/>
      <c r="NSW657"/>
      <c r="NSX657"/>
      <c r="NSY657"/>
      <c r="NSZ657"/>
      <c r="NTA657"/>
      <c r="NTB657"/>
      <c r="NTC657"/>
      <c r="NTD657"/>
      <c r="NTE657"/>
      <c r="NTF657"/>
      <c r="NTG657"/>
      <c r="NTH657"/>
      <c r="NTI657"/>
      <c r="NTJ657"/>
      <c r="NTK657"/>
      <c r="NTL657"/>
      <c r="NTM657"/>
      <c r="NTN657"/>
      <c r="NTO657"/>
      <c r="NTP657"/>
      <c r="NTQ657"/>
      <c r="NTR657"/>
      <c r="NTS657"/>
      <c r="NTT657"/>
      <c r="NTU657"/>
      <c r="NTV657"/>
      <c r="NTW657"/>
      <c r="NTX657"/>
      <c r="NTY657"/>
      <c r="NTZ657"/>
      <c r="NUA657"/>
      <c r="NUB657"/>
      <c r="NUC657"/>
      <c r="NUD657"/>
      <c r="NUE657"/>
      <c r="NUF657"/>
      <c r="NUG657"/>
      <c r="NUH657"/>
      <c r="NUI657"/>
      <c r="NUJ657"/>
      <c r="NUK657"/>
      <c r="NUL657"/>
      <c r="NUM657"/>
      <c r="NUN657"/>
      <c r="NUO657"/>
      <c r="NUP657"/>
      <c r="NUQ657"/>
      <c r="NUR657"/>
      <c r="NUS657"/>
      <c r="NUT657"/>
      <c r="NUU657"/>
      <c r="NUV657"/>
      <c r="NUW657"/>
      <c r="NUX657"/>
      <c r="NUY657"/>
      <c r="NUZ657"/>
      <c r="NVA657"/>
      <c r="NVB657"/>
      <c r="NVC657"/>
      <c r="NVD657"/>
      <c r="NVE657"/>
      <c r="NVF657"/>
      <c r="NVG657"/>
      <c r="NVH657"/>
      <c r="NVI657"/>
      <c r="NVJ657"/>
      <c r="NVK657"/>
      <c r="NVL657"/>
      <c r="NVM657"/>
      <c r="NVN657"/>
      <c r="NVO657"/>
      <c r="NVP657"/>
      <c r="NVQ657"/>
      <c r="NVR657"/>
      <c r="NVS657"/>
      <c r="NVT657"/>
      <c r="NVU657"/>
      <c r="NVV657"/>
      <c r="NVW657"/>
      <c r="NVX657"/>
      <c r="NVY657"/>
      <c r="NVZ657"/>
      <c r="NWA657"/>
      <c r="NWB657"/>
      <c r="NWC657"/>
      <c r="NWD657"/>
      <c r="NWE657"/>
      <c r="NWF657"/>
      <c r="NWG657"/>
      <c r="NWH657"/>
      <c r="NWI657"/>
      <c r="NWJ657"/>
      <c r="NWK657"/>
      <c r="NWL657"/>
      <c r="NWM657"/>
      <c r="NWN657"/>
      <c r="NWO657"/>
      <c r="NWP657"/>
      <c r="NWQ657"/>
      <c r="NWR657"/>
      <c r="NWS657"/>
      <c r="NWT657"/>
      <c r="NWU657"/>
      <c r="NWV657"/>
      <c r="NWW657"/>
      <c r="NWX657"/>
      <c r="NWY657"/>
      <c r="NWZ657"/>
      <c r="NXA657"/>
      <c r="NXB657"/>
      <c r="NXC657"/>
      <c r="NXD657"/>
      <c r="NXE657"/>
      <c r="NXF657"/>
      <c r="NXG657"/>
      <c r="NXH657"/>
      <c r="NXI657"/>
      <c r="NXJ657"/>
      <c r="NXK657"/>
      <c r="NXL657"/>
      <c r="NXM657"/>
      <c r="NXN657"/>
      <c r="NXO657"/>
      <c r="NXP657"/>
      <c r="NXQ657"/>
      <c r="NXR657"/>
      <c r="NXS657"/>
      <c r="NXT657"/>
      <c r="NXU657"/>
      <c r="NXV657"/>
      <c r="NXW657"/>
      <c r="NXX657"/>
      <c r="NXY657"/>
      <c r="NXZ657"/>
      <c r="NYA657"/>
      <c r="NYB657"/>
      <c r="NYC657"/>
      <c r="NYD657"/>
      <c r="NYE657"/>
      <c r="NYF657"/>
      <c r="NYG657"/>
      <c r="NYH657"/>
      <c r="NYI657"/>
      <c r="NYJ657"/>
      <c r="NYK657"/>
      <c r="NYL657"/>
      <c r="NYM657"/>
      <c r="NYN657"/>
      <c r="NYO657"/>
      <c r="NYP657"/>
      <c r="NYQ657"/>
      <c r="NYR657"/>
      <c r="NYS657"/>
      <c r="NYT657"/>
      <c r="NYU657"/>
      <c r="NYV657"/>
      <c r="NYW657"/>
      <c r="NYX657"/>
      <c r="NYY657"/>
      <c r="NYZ657"/>
      <c r="NZA657"/>
      <c r="NZB657"/>
      <c r="NZC657"/>
      <c r="NZD657"/>
      <c r="NZE657"/>
      <c r="NZF657"/>
      <c r="NZG657"/>
      <c r="NZH657"/>
      <c r="NZI657"/>
      <c r="NZJ657"/>
      <c r="NZK657"/>
      <c r="NZL657"/>
      <c r="NZM657"/>
      <c r="NZN657"/>
      <c r="NZO657"/>
      <c r="NZP657"/>
      <c r="NZQ657"/>
      <c r="NZR657"/>
      <c r="NZS657"/>
      <c r="NZT657"/>
      <c r="NZU657"/>
      <c r="NZV657"/>
      <c r="NZW657"/>
      <c r="NZX657"/>
      <c r="NZY657"/>
      <c r="NZZ657"/>
      <c r="OAA657"/>
      <c r="OAB657"/>
      <c r="OAC657"/>
      <c r="OAD657"/>
      <c r="OAE657"/>
      <c r="OAF657"/>
      <c r="OAG657"/>
      <c r="OAH657"/>
      <c r="OAI657"/>
      <c r="OAJ657"/>
      <c r="OAK657"/>
      <c r="OAL657"/>
      <c r="OAM657"/>
      <c r="OAN657"/>
      <c r="OAO657"/>
      <c r="OAP657"/>
      <c r="OAQ657"/>
      <c r="OAR657"/>
      <c r="OAS657"/>
      <c r="OAT657"/>
      <c r="OAU657"/>
      <c r="OAV657"/>
      <c r="OAW657"/>
      <c r="OAX657"/>
      <c r="OAY657"/>
      <c r="OAZ657"/>
      <c r="OBA657"/>
      <c r="OBB657"/>
      <c r="OBC657"/>
      <c r="OBD657"/>
      <c r="OBE657"/>
      <c r="OBF657"/>
      <c r="OBG657"/>
      <c r="OBH657"/>
      <c r="OBI657"/>
      <c r="OBJ657"/>
      <c r="OBK657"/>
      <c r="OBL657"/>
      <c r="OBM657"/>
      <c r="OBN657"/>
      <c r="OBO657"/>
      <c r="OBP657"/>
      <c r="OBQ657"/>
      <c r="OBR657"/>
      <c r="OBS657"/>
      <c r="OBT657"/>
      <c r="OBU657"/>
      <c r="OBV657"/>
      <c r="OBW657"/>
      <c r="OBX657"/>
      <c r="OBY657"/>
      <c r="OBZ657"/>
      <c r="OCA657"/>
      <c r="OCB657"/>
      <c r="OCC657"/>
      <c r="OCD657"/>
      <c r="OCE657"/>
      <c r="OCF657"/>
      <c r="OCG657"/>
      <c r="OCH657"/>
      <c r="OCI657"/>
      <c r="OCJ657"/>
      <c r="OCK657"/>
      <c r="OCL657"/>
      <c r="OCM657"/>
      <c r="OCN657"/>
      <c r="OCO657"/>
      <c r="OCP657"/>
      <c r="OCQ657"/>
      <c r="OCR657"/>
      <c r="OCS657"/>
      <c r="OCT657"/>
      <c r="OCU657"/>
      <c r="OCV657"/>
      <c r="OCW657"/>
      <c r="OCX657"/>
      <c r="OCY657"/>
      <c r="OCZ657"/>
      <c r="ODA657"/>
      <c r="ODB657"/>
      <c r="ODC657"/>
      <c r="ODD657"/>
      <c r="ODE657"/>
      <c r="ODF657"/>
      <c r="ODG657"/>
      <c r="ODH657"/>
      <c r="ODI657"/>
      <c r="ODJ657"/>
      <c r="ODK657"/>
      <c r="ODL657"/>
      <c r="ODM657"/>
      <c r="ODN657"/>
      <c r="ODO657"/>
      <c r="ODP657"/>
      <c r="ODQ657"/>
      <c r="ODR657"/>
      <c r="ODS657"/>
      <c r="ODT657"/>
      <c r="ODU657"/>
      <c r="ODV657"/>
      <c r="ODW657"/>
      <c r="ODX657"/>
      <c r="ODY657"/>
      <c r="ODZ657"/>
      <c r="OEA657"/>
      <c r="OEB657"/>
      <c r="OEC657"/>
      <c r="OED657"/>
      <c r="OEE657"/>
      <c r="OEF657"/>
      <c r="OEG657"/>
      <c r="OEH657"/>
      <c r="OEI657"/>
      <c r="OEJ657"/>
      <c r="OEK657"/>
      <c r="OEL657"/>
      <c r="OEM657"/>
      <c r="OEN657"/>
      <c r="OEO657"/>
      <c r="OEP657"/>
      <c r="OEQ657"/>
      <c r="OER657"/>
      <c r="OES657"/>
      <c r="OET657"/>
      <c r="OEU657"/>
      <c r="OEV657"/>
      <c r="OEW657"/>
      <c r="OEX657"/>
      <c r="OEY657"/>
      <c r="OEZ657"/>
      <c r="OFA657"/>
      <c r="OFB657"/>
      <c r="OFC657"/>
      <c r="OFD657"/>
      <c r="OFE657"/>
      <c r="OFF657"/>
      <c r="OFG657"/>
      <c r="OFH657"/>
      <c r="OFI657"/>
      <c r="OFJ657"/>
      <c r="OFK657"/>
      <c r="OFL657"/>
      <c r="OFM657"/>
      <c r="OFN657"/>
      <c r="OFO657"/>
      <c r="OFP657"/>
      <c r="OFQ657"/>
      <c r="OFR657"/>
      <c r="OFS657"/>
      <c r="OFT657"/>
      <c r="OFU657"/>
      <c r="OFV657"/>
      <c r="OFW657"/>
      <c r="OFX657"/>
      <c r="OFY657"/>
      <c r="OFZ657"/>
      <c r="OGA657"/>
      <c r="OGB657"/>
      <c r="OGC657"/>
      <c r="OGD657"/>
      <c r="OGE657"/>
      <c r="OGF657"/>
      <c r="OGG657"/>
      <c r="OGH657"/>
      <c r="OGI657"/>
      <c r="OGJ657"/>
      <c r="OGK657"/>
      <c r="OGL657"/>
      <c r="OGM657"/>
      <c r="OGN657"/>
      <c r="OGO657"/>
      <c r="OGP657"/>
      <c r="OGQ657"/>
      <c r="OGR657"/>
      <c r="OGS657"/>
      <c r="OGT657"/>
      <c r="OGU657"/>
      <c r="OGV657"/>
      <c r="OGW657"/>
      <c r="OGX657"/>
      <c r="OGY657"/>
      <c r="OGZ657"/>
      <c r="OHA657"/>
      <c r="OHB657"/>
      <c r="OHC657"/>
      <c r="OHD657"/>
      <c r="OHE657"/>
      <c r="OHF657"/>
      <c r="OHG657"/>
      <c r="OHH657"/>
      <c r="OHI657"/>
      <c r="OHJ657"/>
      <c r="OHK657"/>
      <c r="OHL657"/>
      <c r="OHM657"/>
      <c r="OHN657"/>
      <c r="OHO657"/>
      <c r="OHP657"/>
      <c r="OHQ657"/>
      <c r="OHR657"/>
      <c r="OHS657"/>
      <c r="OHT657"/>
      <c r="OHU657"/>
      <c r="OHV657"/>
      <c r="OHW657"/>
      <c r="OHX657"/>
      <c r="OHY657"/>
      <c r="OHZ657"/>
      <c r="OIA657"/>
      <c r="OIB657"/>
      <c r="OIC657"/>
      <c r="OID657"/>
      <c r="OIE657"/>
      <c r="OIF657"/>
      <c r="OIG657"/>
      <c r="OIH657"/>
      <c r="OII657"/>
      <c r="OIJ657"/>
      <c r="OIK657"/>
      <c r="OIL657"/>
      <c r="OIM657"/>
      <c r="OIN657"/>
      <c r="OIO657"/>
      <c r="OIP657"/>
      <c r="OIQ657"/>
      <c r="OIR657"/>
      <c r="OIS657"/>
      <c r="OIT657"/>
      <c r="OIU657"/>
      <c r="OIV657"/>
      <c r="OIW657"/>
      <c r="OIX657"/>
      <c r="OIY657"/>
      <c r="OIZ657"/>
      <c r="OJA657"/>
      <c r="OJB657"/>
      <c r="OJC657"/>
      <c r="OJD657"/>
      <c r="OJE657"/>
      <c r="OJF657"/>
      <c r="OJG657"/>
      <c r="OJH657"/>
      <c r="OJI657"/>
      <c r="OJJ657"/>
      <c r="OJK657"/>
      <c r="OJL657"/>
      <c r="OJM657"/>
      <c r="OJN657"/>
      <c r="OJO657"/>
      <c r="OJP657"/>
      <c r="OJQ657"/>
      <c r="OJR657"/>
      <c r="OJS657"/>
      <c r="OJT657"/>
      <c r="OJU657"/>
      <c r="OJV657"/>
      <c r="OJW657"/>
      <c r="OJX657"/>
      <c r="OJY657"/>
      <c r="OJZ657"/>
      <c r="OKA657"/>
      <c r="OKB657"/>
      <c r="OKC657"/>
      <c r="OKD657"/>
      <c r="OKE657"/>
      <c r="OKF657"/>
      <c r="OKG657"/>
      <c r="OKH657"/>
      <c r="OKI657"/>
      <c r="OKJ657"/>
      <c r="OKK657"/>
      <c r="OKL657"/>
      <c r="OKM657"/>
      <c r="OKN657"/>
      <c r="OKO657"/>
      <c r="OKP657"/>
      <c r="OKQ657"/>
      <c r="OKR657"/>
      <c r="OKS657"/>
      <c r="OKT657"/>
      <c r="OKU657"/>
      <c r="OKV657"/>
      <c r="OKW657"/>
      <c r="OKX657"/>
      <c r="OKY657"/>
      <c r="OKZ657"/>
      <c r="OLA657"/>
      <c r="OLB657"/>
      <c r="OLC657"/>
      <c r="OLD657"/>
      <c r="OLE657"/>
      <c r="OLF657"/>
      <c r="OLG657"/>
      <c r="OLH657"/>
      <c r="OLI657"/>
      <c r="OLJ657"/>
      <c r="OLK657"/>
      <c r="OLL657"/>
      <c r="OLM657"/>
      <c r="OLN657"/>
      <c r="OLO657"/>
      <c r="OLP657"/>
      <c r="OLQ657"/>
      <c r="OLR657"/>
      <c r="OLS657"/>
      <c r="OLT657"/>
      <c r="OLU657"/>
      <c r="OLV657"/>
      <c r="OLW657"/>
      <c r="OLX657"/>
      <c r="OLY657"/>
      <c r="OLZ657"/>
      <c r="OMA657"/>
      <c r="OMB657"/>
      <c r="OMC657"/>
      <c r="OMD657"/>
      <c r="OME657"/>
      <c r="OMF657"/>
      <c r="OMG657"/>
      <c r="OMH657"/>
      <c r="OMI657"/>
      <c r="OMJ657"/>
      <c r="OMK657"/>
      <c r="OML657"/>
      <c r="OMM657"/>
      <c r="OMN657"/>
      <c r="OMO657"/>
      <c r="OMP657"/>
      <c r="OMQ657"/>
      <c r="OMR657"/>
      <c r="OMS657"/>
      <c r="OMT657"/>
      <c r="OMU657"/>
      <c r="OMV657"/>
      <c r="OMW657"/>
      <c r="OMX657"/>
      <c r="OMY657"/>
      <c r="OMZ657"/>
      <c r="ONA657"/>
      <c r="ONB657"/>
      <c r="ONC657"/>
      <c r="OND657"/>
      <c r="ONE657"/>
      <c r="ONF657"/>
      <c r="ONG657"/>
      <c r="ONH657"/>
      <c r="ONI657"/>
      <c r="ONJ657"/>
      <c r="ONK657"/>
      <c r="ONL657"/>
      <c r="ONM657"/>
      <c r="ONN657"/>
      <c r="ONO657"/>
      <c r="ONP657"/>
      <c r="ONQ657"/>
      <c r="ONR657"/>
      <c r="ONS657"/>
      <c r="ONT657"/>
      <c r="ONU657"/>
      <c r="ONV657"/>
      <c r="ONW657"/>
      <c r="ONX657"/>
      <c r="ONY657"/>
      <c r="ONZ657"/>
      <c r="OOA657"/>
      <c r="OOB657"/>
      <c r="OOC657"/>
      <c r="OOD657"/>
      <c r="OOE657"/>
      <c r="OOF657"/>
      <c r="OOG657"/>
      <c r="OOH657"/>
      <c r="OOI657"/>
      <c r="OOJ657"/>
      <c r="OOK657"/>
      <c r="OOL657"/>
      <c r="OOM657"/>
      <c r="OON657"/>
      <c r="OOO657"/>
      <c r="OOP657"/>
      <c r="OOQ657"/>
      <c r="OOR657"/>
      <c r="OOS657"/>
      <c r="OOT657"/>
      <c r="OOU657"/>
      <c r="OOV657"/>
      <c r="OOW657"/>
      <c r="OOX657"/>
      <c r="OOY657"/>
      <c r="OOZ657"/>
      <c r="OPA657"/>
      <c r="OPB657"/>
      <c r="OPC657"/>
      <c r="OPD657"/>
      <c r="OPE657"/>
      <c r="OPF657"/>
      <c r="OPG657"/>
      <c r="OPH657"/>
      <c r="OPI657"/>
      <c r="OPJ657"/>
      <c r="OPK657"/>
      <c r="OPL657"/>
      <c r="OPM657"/>
      <c r="OPN657"/>
      <c r="OPO657"/>
      <c r="OPP657"/>
      <c r="OPQ657"/>
      <c r="OPR657"/>
      <c r="OPS657"/>
      <c r="OPT657"/>
      <c r="OPU657"/>
      <c r="OPV657"/>
      <c r="OPW657"/>
      <c r="OPX657"/>
      <c r="OPY657"/>
      <c r="OPZ657"/>
      <c r="OQA657"/>
      <c r="OQB657"/>
      <c r="OQC657"/>
      <c r="OQD657"/>
      <c r="OQE657"/>
      <c r="OQF657"/>
      <c r="OQG657"/>
      <c r="OQH657"/>
      <c r="OQI657"/>
      <c r="OQJ657"/>
      <c r="OQK657"/>
      <c r="OQL657"/>
      <c r="OQM657"/>
      <c r="OQN657"/>
      <c r="OQO657"/>
      <c r="OQP657"/>
      <c r="OQQ657"/>
      <c r="OQR657"/>
      <c r="OQS657"/>
      <c r="OQT657"/>
      <c r="OQU657"/>
      <c r="OQV657"/>
      <c r="OQW657"/>
      <c r="OQX657"/>
      <c r="OQY657"/>
      <c r="OQZ657"/>
      <c r="ORA657"/>
      <c r="ORB657"/>
      <c r="ORC657"/>
      <c r="ORD657"/>
      <c r="ORE657"/>
      <c r="ORF657"/>
      <c r="ORG657"/>
      <c r="ORH657"/>
      <c r="ORI657"/>
      <c r="ORJ657"/>
      <c r="ORK657"/>
      <c r="ORL657"/>
      <c r="ORM657"/>
      <c r="ORN657"/>
      <c r="ORO657"/>
      <c r="ORP657"/>
      <c r="ORQ657"/>
      <c r="ORR657"/>
      <c r="ORS657"/>
      <c r="ORT657"/>
      <c r="ORU657"/>
      <c r="ORV657"/>
      <c r="ORW657"/>
      <c r="ORX657"/>
      <c r="ORY657"/>
      <c r="ORZ657"/>
      <c r="OSA657"/>
      <c r="OSB657"/>
      <c r="OSC657"/>
      <c r="OSD657"/>
      <c r="OSE657"/>
      <c r="OSF657"/>
      <c r="OSG657"/>
      <c r="OSH657"/>
      <c r="OSI657"/>
      <c r="OSJ657"/>
      <c r="OSK657"/>
      <c r="OSL657"/>
      <c r="OSM657"/>
      <c r="OSN657"/>
      <c r="OSO657"/>
      <c r="OSP657"/>
      <c r="OSQ657"/>
      <c r="OSR657"/>
      <c r="OSS657"/>
      <c r="OST657"/>
      <c r="OSU657"/>
      <c r="OSV657"/>
      <c r="OSW657"/>
      <c r="OSX657"/>
      <c r="OSY657"/>
      <c r="OSZ657"/>
      <c r="OTA657"/>
      <c r="OTB657"/>
      <c r="OTC657"/>
      <c r="OTD657"/>
      <c r="OTE657"/>
      <c r="OTF657"/>
      <c r="OTG657"/>
      <c r="OTH657"/>
      <c r="OTI657"/>
      <c r="OTJ657"/>
      <c r="OTK657"/>
      <c r="OTL657"/>
      <c r="OTM657"/>
      <c r="OTN657"/>
      <c r="OTO657"/>
      <c r="OTP657"/>
      <c r="OTQ657"/>
      <c r="OTR657"/>
      <c r="OTS657"/>
      <c r="OTT657"/>
      <c r="OTU657"/>
      <c r="OTV657"/>
      <c r="OTW657"/>
      <c r="OTX657"/>
      <c r="OTY657"/>
      <c r="OTZ657"/>
      <c r="OUA657"/>
      <c r="OUB657"/>
      <c r="OUC657"/>
      <c r="OUD657"/>
      <c r="OUE657"/>
      <c r="OUF657"/>
      <c r="OUG657"/>
      <c r="OUH657"/>
      <c r="OUI657"/>
      <c r="OUJ657"/>
      <c r="OUK657"/>
      <c r="OUL657"/>
      <c r="OUM657"/>
      <c r="OUN657"/>
      <c r="OUO657"/>
      <c r="OUP657"/>
      <c r="OUQ657"/>
      <c r="OUR657"/>
      <c r="OUS657"/>
      <c r="OUT657"/>
      <c r="OUU657"/>
      <c r="OUV657"/>
      <c r="OUW657"/>
      <c r="OUX657"/>
      <c r="OUY657"/>
      <c r="OUZ657"/>
      <c r="OVA657"/>
      <c r="OVB657"/>
      <c r="OVC657"/>
      <c r="OVD657"/>
      <c r="OVE657"/>
      <c r="OVF657"/>
      <c r="OVG657"/>
      <c r="OVH657"/>
      <c r="OVI657"/>
      <c r="OVJ657"/>
      <c r="OVK657"/>
      <c r="OVL657"/>
      <c r="OVM657"/>
      <c r="OVN657"/>
      <c r="OVO657"/>
      <c r="OVP657"/>
      <c r="OVQ657"/>
      <c r="OVR657"/>
      <c r="OVS657"/>
      <c r="OVT657"/>
      <c r="OVU657"/>
      <c r="OVV657"/>
      <c r="OVW657"/>
      <c r="OVX657"/>
      <c r="OVY657"/>
      <c r="OVZ657"/>
      <c r="OWA657"/>
      <c r="OWB657"/>
      <c r="OWC657"/>
      <c r="OWD657"/>
      <c r="OWE657"/>
      <c r="OWF657"/>
      <c r="OWG657"/>
      <c r="OWH657"/>
      <c r="OWI657"/>
      <c r="OWJ657"/>
      <c r="OWK657"/>
      <c r="OWL657"/>
      <c r="OWM657"/>
      <c r="OWN657"/>
      <c r="OWO657"/>
      <c r="OWP657"/>
      <c r="OWQ657"/>
      <c r="OWR657"/>
      <c r="OWS657"/>
      <c r="OWT657"/>
      <c r="OWU657"/>
      <c r="OWV657"/>
      <c r="OWW657"/>
      <c r="OWX657"/>
      <c r="OWY657"/>
      <c r="OWZ657"/>
      <c r="OXA657"/>
      <c r="OXB657"/>
      <c r="OXC657"/>
      <c r="OXD657"/>
      <c r="OXE657"/>
      <c r="OXF657"/>
      <c r="OXG657"/>
      <c r="OXH657"/>
      <c r="OXI657"/>
      <c r="OXJ657"/>
      <c r="OXK657"/>
      <c r="OXL657"/>
      <c r="OXM657"/>
      <c r="OXN657"/>
      <c r="OXO657"/>
      <c r="OXP657"/>
      <c r="OXQ657"/>
      <c r="OXR657"/>
      <c r="OXS657"/>
      <c r="OXT657"/>
      <c r="OXU657"/>
      <c r="OXV657"/>
      <c r="OXW657"/>
      <c r="OXX657"/>
      <c r="OXY657"/>
      <c r="OXZ657"/>
      <c r="OYA657"/>
      <c r="OYB657"/>
      <c r="OYC657"/>
      <c r="OYD657"/>
      <c r="OYE657"/>
      <c r="OYF657"/>
      <c r="OYG657"/>
      <c r="OYH657"/>
      <c r="OYI657"/>
      <c r="OYJ657"/>
      <c r="OYK657"/>
      <c r="OYL657"/>
      <c r="OYM657"/>
      <c r="OYN657"/>
      <c r="OYO657"/>
      <c r="OYP657"/>
      <c r="OYQ657"/>
      <c r="OYR657"/>
      <c r="OYS657"/>
      <c r="OYT657"/>
      <c r="OYU657"/>
      <c r="OYV657"/>
      <c r="OYW657"/>
      <c r="OYX657"/>
      <c r="OYY657"/>
      <c r="OYZ657"/>
      <c r="OZA657"/>
      <c r="OZB657"/>
      <c r="OZC657"/>
      <c r="OZD657"/>
      <c r="OZE657"/>
      <c r="OZF657"/>
      <c r="OZG657"/>
      <c r="OZH657"/>
      <c r="OZI657"/>
      <c r="OZJ657"/>
      <c r="OZK657"/>
      <c r="OZL657"/>
      <c r="OZM657"/>
      <c r="OZN657"/>
      <c r="OZO657"/>
      <c r="OZP657"/>
      <c r="OZQ657"/>
      <c r="OZR657"/>
      <c r="OZS657"/>
      <c r="OZT657"/>
      <c r="OZU657"/>
      <c r="OZV657"/>
      <c r="OZW657"/>
      <c r="OZX657"/>
      <c r="OZY657"/>
      <c r="OZZ657"/>
      <c r="PAA657"/>
      <c r="PAB657"/>
      <c r="PAC657"/>
      <c r="PAD657"/>
      <c r="PAE657"/>
      <c r="PAF657"/>
      <c r="PAG657"/>
      <c r="PAH657"/>
      <c r="PAI657"/>
      <c r="PAJ657"/>
      <c r="PAK657"/>
      <c r="PAL657"/>
      <c r="PAM657"/>
      <c r="PAN657"/>
      <c r="PAO657"/>
      <c r="PAP657"/>
      <c r="PAQ657"/>
      <c r="PAR657"/>
      <c r="PAS657"/>
      <c r="PAT657"/>
      <c r="PAU657"/>
      <c r="PAV657"/>
      <c r="PAW657"/>
      <c r="PAX657"/>
      <c r="PAY657"/>
      <c r="PAZ657"/>
      <c r="PBA657"/>
      <c r="PBB657"/>
      <c r="PBC657"/>
      <c r="PBD657"/>
      <c r="PBE657"/>
      <c r="PBF657"/>
      <c r="PBG657"/>
      <c r="PBH657"/>
      <c r="PBI657"/>
      <c r="PBJ657"/>
      <c r="PBK657"/>
      <c r="PBL657"/>
      <c r="PBM657"/>
      <c r="PBN657"/>
      <c r="PBO657"/>
      <c r="PBP657"/>
      <c r="PBQ657"/>
      <c r="PBR657"/>
      <c r="PBS657"/>
      <c r="PBT657"/>
      <c r="PBU657"/>
      <c r="PBV657"/>
      <c r="PBW657"/>
      <c r="PBX657"/>
      <c r="PBY657"/>
      <c r="PBZ657"/>
      <c r="PCA657"/>
      <c r="PCB657"/>
      <c r="PCC657"/>
      <c r="PCD657"/>
      <c r="PCE657"/>
      <c r="PCF657"/>
      <c r="PCG657"/>
      <c r="PCH657"/>
      <c r="PCI657"/>
      <c r="PCJ657"/>
      <c r="PCK657"/>
      <c r="PCL657"/>
      <c r="PCM657"/>
      <c r="PCN657"/>
      <c r="PCO657"/>
      <c r="PCP657"/>
      <c r="PCQ657"/>
      <c r="PCR657"/>
      <c r="PCS657"/>
      <c r="PCT657"/>
      <c r="PCU657"/>
      <c r="PCV657"/>
      <c r="PCW657"/>
      <c r="PCX657"/>
      <c r="PCY657"/>
      <c r="PCZ657"/>
      <c r="PDA657"/>
      <c r="PDB657"/>
      <c r="PDC657"/>
      <c r="PDD657"/>
      <c r="PDE657"/>
      <c r="PDF657"/>
      <c r="PDG657"/>
      <c r="PDH657"/>
      <c r="PDI657"/>
      <c r="PDJ657"/>
      <c r="PDK657"/>
      <c r="PDL657"/>
      <c r="PDM657"/>
      <c r="PDN657"/>
      <c r="PDO657"/>
      <c r="PDP657"/>
      <c r="PDQ657"/>
      <c r="PDR657"/>
      <c r="PDS657"/>
      <c r="PDT657"/>
      <c r="PDU657"/>
      <c r="PDV657"/>
      <c r="PDW657"/>
      <c r="PDX657"/>
      <c r="PDY657"/>
      <c r="PDZ657"/>
      <c r="PEA657"/>
      <c r="PEB657"/>
      <c r="PEC657"/>
      <c r="PED657"/>
      <c r="PEE657"/>
      <c r="PEF657"/>
      <c r="PEG657"/>
      <c r="PEH657"/>
      <c r="PEI657"/>
      <c r="PEJ657"/>
      <c r="PEK657"/>
      <c r="PEL657"/>
      <c r="PEM657"/>
      <c r="PEN657"/>
      <c r="PEO657"/>
      <c r="PEP657"/>
      <c r="PEQ657"/>
      <c r="PER657"/>
      <c r="PES657"/>
      <c r="PET657"/>
      <c r="PEU657"/>
      <c r="PEV657"/>
      <c r="PEW657"/>
      <c r="PEX657"/>
      <c r="PEY657"/>
      <c r="PEZ657"/>
      <c r="PFA657"/>
      <c r="PFB657"/>
      <c r="PFC657"/>
      <c r="PFD657"/>
      <c r="PFE657"/>
      <c r="PFF657"/>
      <c r="PFG657"/>
      <c r="PFH657"/>
      <c r="PFI657"/>
      <c r="PFJ657"/>
      <c r="PFK657"/>
      <c r="PFL657"/>
      <c r="PFM657"/>
      <c r="PFN657"/>
      <c r="PFO657"/>
      <c r="PFP657"/>
      <c r="PFQ657"/>
      <c r="PFR657"/>
      <c r="PFS657"/>
      <c r="PFT657"/>
      <c r="PFU657"/>
      <c r="PFV657"/>
      <c r="PFW657"/>
      <c r="PFX657"/>
      <c r="PFY657"/>
      <c r="PFZ657"/>
      <c r="PGA657"/>
      <c r="PGB657"/>
      <c r="PGC657"/>
      <c r="PGD657"/>
      <c r="PGE657"/>
      <c r="PGF657"/>
      <c r="PGG657"/>
      <c r="PGH657"/>
      <c r="PGI657"/>
      <c r="PGJ657"/>
      <c r="PGK657"/>
      <c r="PGL657"/>
      <c r="PGM657"/>
      <c r="PGN657"/>
      <c r="PGO657"/>
      <c r="PGP657"/>
      <c r="PGQ657"/>
      <c r="PGR657"/>
      <c r="PGS657"/>
      <c r="PGT657"/>
      <c r="PGU657"/>
      <c r="PGV657"/>
      <c r="PGW657"/>
      <c r="PGX657"/>
      <c r="PGY657"/>
      <c r="PGZ657"/>
      <c r="PHA657"/>
      <c r="PHB657"/>
      <c r="PHC657"/>
      <c r="PHD657"/>
      <c r="PHE657"/>
      <c r="PHF657"/>
      <c r="PHG657"/>
      <c r="PHH657"/>
      <c r="PHI657"/>
      <c r="PHJ657"/>
      <c r="PHK657"/>
      <c r="PHL657"/>
      <c r="PHM657"/>
      <c r="PHN657"/>
      <c r="PHO657"/>
      <c r="PHP657"/>
      <c r="PHQ657"/>
      <c r="PHR657"/>
      <c r="PHS657"/>
      <c r="PHT657"/>
      <c r="PHU657"/>
      <c r="PHV657"/>
      <c r="PHW657"/>
      <c r="PHX657"/>
      <c r="PHY657"/>
      <c r="PHZ657"/>
      <c r="PIA657"/>
      <c r="PIB657"/>
      <c r="PIC657"/>
      <c r="PID657"/>
      <c r="PIE657"/>
      <c r="PIF657"/>
      <c r="PIG657"/>
      <c r="PIH657"/>
      <c r="PII657"/>
      <c r="PIJ657"/>
      <c r="PIK657"/>
      <c r="PIL657"/>
      <c r="PIM657"/>
      <c r="PIN657"/>
      <c r="PIO657"/>
      <c r="PIP657"/>
      <c r="PIQ657"/>
      <c r="PIR657"/>
      <c r="PIS657"/>
      <c r="PIT657"/>
      <c r="PIU657"/>
      <c r="PIV657"/>
      <c r="PIW657"/>
      <c r="PIX657"/>
      <c r="PIY657"/>
      <c r="PIZ657"/>
      <c r="PJA657"/>
      <c r="PJB657"/>
      <c r="PJC657"/>
      <c r="PJD657"/>
      <c r="PJE657"/>
      <c r="PJF657"/>
      <c r="PJG657"/>
      <c r="PJH657"/>
      <c r="PJI657"/>
      <c r="PJJ657"/>
      <c r="PJK657"/>
      <c r="PJL657"/>
      <c r="PJM657"/>
      <c r="PJN657"/>
      <c r="PJO657"/>
      <c r="PJP657"/>
      <c r="PJQ657"/>
      <c r="PJR657"/>
      <c r="PJS657"/>
      <c r="PJT657"/>
      <c r="PJU657"/>
      <c r="PJV657"/>
      <c r="PJW657"/>
      <c r="PJX657"/>
      <c r="PJY657"/>
      <c r="PJZ657"/>
      <c r="PKA657"/>
      <c r="PKB657"/>
      <c r="PKC657"/>
      <c r="PKD657"/>
      <c r="PKE657"/>
      <c r="PKF657"/>
      <c r="PKG657"/>
      <c r="PKH657"/>
      <c r="PKI657"/>
      <c r="PKJ657"/>
      <c r="PKK657"/>
      <c r="PKL657"/>
      <c r="PKM657"/>
      <c r="PKN657"/>
      <c r="PKO657"/>
      <c r="PKP657"/>
      <c r="PKQ657"/>
      <c r="PKR657"/>
      <c r="PKS657"/>
      <c r="PKT657"/>
      <c r="PKU657"/>
      <c r="PKV657"/>
      <c r="PKW657"/>
      <c r="PKX657"/>
      <c r="PKY657"/>
      <c r="PKZ657"/>
      <c r="PLA657"/>
      <c r="PLB657"/>
      <c r="PLC657"/>
      <c r="PLD657"/>
      <c r="PLE657"/>
      <c r="PLF657"/>
      <c r="PLG657"/>
      <c r="PLH657"/>
      <c r="PLI657"/>
      <c r="PLJ657"/>
      <c r="PLK657"/>
      <c r="PLL657"/>
      <c r="PLM657"/>
      <c r="PLN657"/>
      <c r="PLO657"/>
      <c r="PLP657"/>
      <c r="PLQ657"/>
      <c r="PLR657"/>
      <c r="PLS657"/>
      <c r="PLT657"/>
      <c r="PLU657"/>
      <c r="PLV657"/>
      <c r="PLW657"/>
      <c r="PLX657"/>
      <c r="PLY657"/>
      <c r="PLZ657"/>
      <c r="PMA657"/>
      <c r="PMB657"/>
      <c r="PMC657"/>
      <c r="PMD657"/>
      <c r="PME657"/>
      <c r="PMF657"/>
      <c r="PMG657"/>
      <c r="PMH657"/>
      <c r="PMI657"/>
      <c r="PMJ657"/>
      <c r="PMK657"/>
      <c r="PML657"/>
      <c r="PMM657"/>
      <c r="PMN657"/>
      <c r="PMO657"/>
      <c r="PMP657"/>
      <c r="PMQ657"/>
      <c r="PMR657"/>
      <c r="PMS657"/>
      <c r="PMT657"/>
      <c r="PMU657"/>
      <c r="PMV657"/>
      <c r="PMW657"/>
      <c r="PMX657"/>
      <c r="PMY657"/>
      <c r="PMZ657"/>
      <c r="PNA657"/>
      <c r="PNB657"/>
      <c r="PNC657"/>
      <c r="PND657"/>
      <c r="PNE657"/>
      <c r="PNF657"/>
      <c r="PNG657"/>
      <c r="PNH657"/>
      <c r="PNI657"/>
      <c r="PNJ657"/>
      <c r="PNK657"/>
      <c r="PNL657"/>
      <c r="PNM657"/>
      <c r="PNN657"/>
      <c r="PNO657"/>
      <c r="PNP657"/>
      <c r="PNQ657"/>
      <c r="PNR657"/>
      <c r="PNS657"/>
      <c r="PNT657"/>
      <c r="PNU657"/>
      <c r="PNV657"/>
      <c r="PNW657"/>
      <c r="PNX657"/>
      <c r="PNY657"/>
      <c r="PNZ657"/>
      <c r="POA657"/>
      <c r="POB657"/>
      <c r="POC657"/>
      <c r="POD657"/>
      <c r="POE657"/>
      <c r="POF657"/>
      <c r="POG657"/>
      <c r="POH657"/>
      <c r="POI657"/>
      <c r="POJ657"/>
      <c r="POK657"/>
      <c r="POL657"/>
      <c r="POM657"/>
      <c r="PON657"/>
      <c r="POO657"/>
      <c r="POP657"/>
      <c r="POQ657"/>
      <c r="POR657"/>
      <c r="POS657"/>
      <c r="POT657"/>
      <c r="POU657"/>
      <c r="POV657"/>
      <c r="POW657"/>
      <c r="POX657"/>
      <c r="POY657"/>
      <c r="POZ657"/>
      <c r="PPA657"/>
      <c r="PPB657"/>
      <c r="PPC657"/>
      <c r="PPD657"/>
      <c r="PPE657"/>
      <c r="PPF657"/>
      <c r="PPG657"/>
      <c r="PPH657"/>
      <c r="PPI657"/>
      <c r="PPJ657"/>
      <c r="PPK657"/>
      <c r="PPL657"/>
      <c r="PPM657"/>
      <c r="PPN657"/>
      <c r="PPO657"/>
      <c r="PPP657"/>
      <c r="PPQ657"/>
      <c r="PPR657"/>
      <c r="PPS657"/>
      <c r="PPT657"/>
      <c r="PPU657"/>
      <c r="PPV657"/>
      <c r="PPW657"/>
      <c r="PPX657"/>
      <c r="PPY657"/>
      <c r="PPZ657"/>
      <c r="PQA657"/>
      <c r="PQB657"/>
      <c r="PQC657"/>
      <c r="PQD657"/>
      <c r="PQE657"/>
      <c r="PQF657"/>
      <c r="PQG657"/>
      <c r="PQH657"/>
      <c r="PQI657"/>
      <c r="PQJ657"/>
      <c r="PQK657"/>
      <c r="PQL657"/>
      <c r="PQM657"/>
      <c r="PQN657"/>
      <c r="PQO657"/>
      <c r="PQP657"/>
      <c r="PQQ657"/>
      <c r="PQR657"/>
      <c r="PQS657"/>
      <c r="PQT657"/>
      <c r="PQU657"/>
      <c r="PQV657"/>
      <c r="PQW657"/>
      <c r="PQX657"/>
      <c r="PQY657"/>
      <c r="PQZ657"/>
      <c r="PRA657"/>
      <c r="PRB657"/>
      <c r="PRC657"/>
      <c r="PRD657"/>
      <c r="PRE657"/>
      <c r="PRF657"/>
      <c r="PRG657"/>
      <c r="PRH657"/>
      <c r="PRI657"/>
      <c r="PRJ657"/>
      <c r="PRK657"/>
      <c r="PRL657"/>
      <c r="PRM657"/>
      <c r="PRN657"/>
      <c r="PRO657"/>
      <c r="PRP657"/>
      <c r="PRQ657"/>
      <c r="PRR657"/>
      <c r="PRS657"/>
      <c r="PRT657"/>
      <c r="PRU657"/>
      <c r="PRV657"/>
      <c r="PRW657"/>
      <c r="PRX657"/>
      <c r="PRY657"/>
      <c r="PRZ657"/>
      <c r="PSA657"/>
      <c r="PSB657"/>
      <c r="PSC657"/>
      <c r="PSD657"/>
      <c r="PSE657"/>
      <c r="PSF657"/>
      <c r="PSG657"/>
      <c r="PSH657"/>
      <c r="PSI657"/>
      <c r="PSJ657"/>
      <c r="PSK657"/>
      <c r="PSL657"/>
      <c r="PSM657"/>
      <c r="PSN657"/>
      <c r="PSO657"/>
      <c r="PSP657"/>
      <c r="PSQ657"/>
      <c r="PSR657"/>
      <c r="PSS657"/>
      <c r="PST657"/>
      <c r="PSU657"/>
      <c r="PSV657"/>
      <c r="PSW657"/>
      <c r="PSX657"/>
      <c r="PSY657"/>
      <c r="PSZ657"/>
      <c r="PTA657"/>
      <c r="PTB657"/>
      <c r="PTC657"/>
      <c r="PTD657"/>
      <c r="PTE657"/>
      <c r="PTF657"/>
      <c r="PTG657"/>
      <c r="PTH657"/>
      <c r="PTI657"/>
      <c r="PTJ657"/>
      <c r="PTK657"/>
      <c r="PTL657"/>
      <c r="PTM657"/>
      <c r="PTN657"/>
      <c r="PTO657"/>
      <c r="PTP657"/>
      <c r="PTQ657"/>
      <c r="PTR657"/>
      <c r="PTS657"/>
      <c r="PTT657"/>
      <c r="PTU657"/>
      <c r="PTV657"/>
      <c r="PTW657"/>
      <c r="PTX657"/>
      <c r="PTY657"/>
      <c r="PTZ657"/>
      <c r="PUA657"/>
      <c r="PUB657"/>
      <c r="PUC657"/>
      <c r="PUD657"/>
      <c r="PUE657"/>
      <c r="PUF657"/>
      <c r="PUG657"/>
      <c r="PUH657"/>
      <c r="PUI657"/>
      <c r="PUJ657"/>
      <c r="PUK657"/>
      <c r="PUL657"/>
      <c r="PUM657"/>
      <c r="PUN657"/>
      <c r="PUO657"/>
      <c r="PUP657"/>
      <c r="PUQ657"/>
      <c r="PUR657"/>
      <c r="PUS657"/>
      <c r="PUT657"/>
      <c r="PUU657"/>
      <c r="PUV657"/>
      <c r="PUW657"/>
      <c r="PUX657"/>
      <c r="PUY657"/>
      <c r="PUZ657"/>
      <c r="PVA657"/>
      <c r="PVB657"/>
      <c r="PVC657"/>
      <c r="PVD657"/>
      <c r="PVE657"/>
      <c r="PVF657"/>
      <c r="PVG657"/>
      <c r="PVH657"/>
      <c r="PVI657"/>
      <c r="PVJ657"/>
      <c r="PVK657"/>
      <c r="PVL657"/>
      <c r="PVM657"/>
      <c r="PVN657"/>
      <c r="PVO657"/>
      <c r="PVP657"/>
      <c r="PVQ657"/>
      <c r="PVR657"/>
      <c r="PVS657"/>
      <c r="PVT657"/>
      <c r="PVU657"/>
      <c r="PVV657"/>
      <c r="PVW657"/>
      <c r="PVX657"/>
      <c r="PVY657"/>
      <c r="PVZ657"/>
      <c r="PWA657"/>
      <c r="PWB657"/>
      <c r="PWC657"/>
      <c r="PWD657"/>
      <c r="PWE657"/>
      <c r="PWF657"/>
      <c r="PWG657"/>
      <c r="PWH657"/>
      <c r="PWI657"/>
      <c r="PWJ657"/>
      <c r="PWK657"/>
      <c r="PWL657"/>
      <c r="PWM657"/>
      <c r="PWN657"/>
      <c r="PWO657"/>
      <c r="PWP657"/>
      <c r="PWQ657"/>
      <c r="PWR657"/>
      <c r="PWS657"/>
      <c r="PWT657"/>
      <c r="PWU657"/>
      <c r="PWV657"/>
      <c r="PWW657"/>
      <c r="PWX657"/>
      <c r="PWY657"/>
      <c r="PWZ657"/>
      <c r="PXA657"/>
      <c r="PXB657"/>
      <c r="PXC657"/>
      <c r="PXD657"/>
      <c r="PXE657"/>
      <c r="PXF657"/>
      <c r="PXG657"/>
      <c r="PXH657"/>
      <c r="PXI657"/>
      <c r="PXJ657"/>
      <c r="PXK657"/>
      <c r="PXL657"/>
      <c r="PXM657"/>
      <c r="PXN657"/>
      <c r="PXO657"/>
      <c r="PXP657"/>
      <c r="PXQ657"/>
      <c r="PXR657"/>
      <c r="PXS657"/>
      <c r="PXT657"/>
      <c r="PXU657"/>
      <c r="PXV657"/>
      <c r="PXW657"/>
      <c r="PXX657"/>
      <c r="PXY657"/>
      <c r="PXZ657"/>
      <c r="PYA657"/>
      <c r="PYB657"/>
      <c r="PYC657"/>
      <c r="PYD657"/>
      <c r="PYE657"/>
      <c r="PYF657"/>
      <c r="PYG657"/>
      <c r="PYH657"/>
      <c r="PYI657"/>
      <c r="PYJ657"/>
      <c r="PYK657"/>
      <c r="PYL657"/>
      <c r="PYM657"/>
      <c r="PYN657"/>
      <c r="PYO657"/>
      <c r="PYP657"/>
      <c r="PYQ657"/>
      <c r="PYR657"/>
      <c r="PYS657"/>
      <c r="PYT657"/>
      <c r="PYU657"/>
      <c r="PYV657"/>
      <c r="PYW657"/>
      <c r="PYX657"/>
      <c r="PYY657"/>
      <c r="PYZ657"/>
      <c r="PZA657"/>
      <c r="PZB657"/>
      <c r="PZC657"/>
      <c r="PZD657"/>
      <c r="PZE657"/>
      <c r="PZF657"/>
      <c r="PZG657"/>
      <c r="PZH657"/>
      <c r="PZI657"/>
      <c r="PZJ657"/>
      <c r="PZK657"/>
      <c r="PZL657"/>
      <c r="PZM657"/>
      <c r="PZN657"/>
      <c r="PZO657"/>
      <c r="PZP657"/>
      <c r="PZQ657"/>
      <c r="PZR657"/>
      <c r="PZS657"/>
      <c r="PZT657"/>
      <c r="PZU657"/>
      <c r="PZV657"/>
      <c r="PZW657"/>
      <c r="PZX657"/>
      <c r="PZY657"/>
      <c r="PZZ657"/>
      <c r="QAA657"/>
      <c r="QAB657"/>
      <c r="QAC657"/>
      <c r="QAD657"/>
      <c r="QAE657"/>
      <c r="QAF657"/>
      <c r="QAG657"/>
      <c r="QAH657"/>
      <c r="QAI657"/>
      <c r="QAJ657"/>
      <c r="QAK657"/>
      <c r="QAL657"/>
      <c r="QAM657"/>
      <c r="QAN657"/>
      <c r="QAO657"/>
      <c r="QAP657"/>
      <c r="QAQ657"/>
      <c r="QAR657"/>
      <c r="QAS657"/>
      <c r="QAT657"/>
      <c r="QAU657"/>
      <c r="QAV657"/>
      <c r="QAW657"/>
      <c r="QAX657"/>
      <c r="QAY657"/>
      <c r="QAZ657"/>
      <c r="QBA657"/>
      <c r="QBB657"/>
      <c r="QBC657"/>
      <c r="QBD657"/>
      <c r="QBE657"/>
      <c r="QBF657"/>
      <c r="QBG657"/>
      <c r="QBH657"/>
      <c r="QBI657"/>
      <c r="QBJ657"/>
      <c r="QBK657"/>
      <c r="QBL657"/>
      <c r="QBM657"/>
      <c r="QBN657"/>
      <c r="QBO657"/>
      <c r="QBP657"/>
      <c r="QBQ657"/>
      <c r="QBR657"/>
      <c r="QBS657"/>
      <c r="QBT657"/>
      <c r="QBU657"/>
      <c r="QBV657"/>
      <c r="QBW657"/>
      <c r="QBX657"/>
      <c r="QBY657"/>
      <c r="QBZ657"/>
      <c r="QCA657"/>
      <c r="QCB657"/>
      <c r="QCC657"/>
      <c r="QCD657"/>
      <c r="QCE657"/>
      <c r="QCF657"/>
      <c r="QCG657"/>
      <c r="QCH657"/>
      <c r="QCI657"/>
      <c r="QCJ657"/>
      <c r="QCK657"/>
      <c r="QCL657"/>
      <c r="QCM657"/>
      <c r="QCN657"/>
      <c r="QCO657"/>
      <c r="QCP657"/>
      <c r="QCQ657"/>
      <c r="QCR657"/>
      <c r="QCS657"/>
      <c r="QCT657"/>
      <c r="QCU657"/>
      <c r="QCV657"/>
      <c r="QCW657"/>
      <c r="QCX657"/>
      <c r="QCY657"/>
      <c r="QCZ657"/>
      <c r="QDA657"/>
      <c r="QDB657"/>
      <c r="QDC657"/>
      <c r="QDD657"/>
      <c r="QDE657"/>
      <c r="QDF657"/>
      <c r="QDG657"/>
      <c r="QDH657"/>
      <c r="QDI657"/>
      <c r="QDJ657"/>
      <c r="QDK657"/>
      <c r="QDL657"/>
      <c r="QDM657"/>
      <c r="QDN657"/>
      <c r="QDO657"/>
      <c r="QDP657"/>
      <c r="QDQ657"/>
      <c r="QDR657"/>
      <c r="QDS657"/>
      <c r="QDT657"/>
      <c r="QDU657"/>
      <c r="QDV657"/>
      <c r="QDW657"/>
      <c r="QDX657"/>
      <c r="QDY657"/>
      <c r="QDZ657"/>
      <c r="QEA657"/>
      <c r="QEB657"/>
      <c r="QEC657"/>
      <c r="QED657"/>
      <c r="QEE657"/>
      <c r="QEF657"/>
      <c r="QEG657"/>
      <c r="QEH657"/>
      <c r="QEI657"/>
      <c r="QEJ657"/>
      <c r="QEK657"/>
      <c r="QEL657"/>
      <c r="QEM657"/>
      <c r="QEN657"/>
      <c r="QEO657"/>
      <c r="QEP657"/>
      <c r="QEQ657"/>
      <c r="QER657"/>
      <c r="QES657"/>
      <c r="QET657"/>
      <c r="QEU657"/>
      <c r="QEV657"/>
      <c r="QEW657"/>
      <c r="QEX657"/>
      <c r="QEY657"/>
      <c r="QEZ657"/>
      <c r="QFA657"/>
      <c r="QFB657"/>
      <c r="QFC657"/>
      <c r="QFD657"/>
      <c r="QFE657"/>
      <c r="QFF657"/>
      <c r="QFG657"/>
      <c r="QFH657"/>
      <c r="QFI657"/>
      <c r="QFJ657"/>
      <c r="QFK657"/>
      <c r="QFL657"/>
      <c r="QFM657"/>
      <c r="QFN657"/>
      <c r="QFO657"/>
      <c r="QFP657"/>
      <c r="QFQ657"/>
      <c r="QFR657"/>
      <c r="QFS657"/>
      <c r="QFT657"/>
      <c r="QFU657"/>
      <c r="QFV657"/>
      <c r="QFW657"/>
      <c r="QFX657"/>
      <c r="QFY657"/>
      <c r="QFZ657"/>
      <c r="QGA657"/>
      <c r="QGB657"/>
      <c r="QGC657"/>
      <c r="QGD657"/>
      <c r="QGE657"/>
      <c r="QGF657"/>
      <c r="QGG657"/>
      <c r="QGH657"/>
      <c r="QGI657"/>
      <c r="QGJ657"/>
      <c r="QGK657"/>
      <c r="QGL657"/>
      <c r="QGM657"/>
      <c r="QGN657"/>
      <c r="QGO657"/>
      <c r="QGP657"/>
      <c r="QGQ657"/>
      <c r="QGR657"/>
      <c r="QGS657"/>
      <c r="QGT657"/>
      <c r="QGU657"/>
      <c r="QGV657"/>
      <c r="QGW657"/>
      <c r="QGX657"/>
      <c r="QGY657"/>
      <c r="QGZ657"/>
      <c r="QHA657"/>
      <c r="QHB657"/>
      <c r="QHC657"/>
      <c r="QHD657"/>
      <c r="QHE657"/>
      <c r="QHF657"/>
      <c r="QHG657"/>
      <c r="QHH657"/>
      <c r="QHI657"/>
      <c r="QHJ657"/>
      <c r="QHK657"/>
      <c r="QHL657"/>
      <c r="QHM657"/>
      <c r="QHN657"/>
      <c r="QHO657"/>
      <c r="QHP657"/>
      <c r="QHQ657"/>
      <c r="QHR657"/>
      <c r="QHS657"/>
      <c r="QHT657"/>
      <c r="QHU657"/>
      <c r="QHV657"/>
      <c r="QHW657"/>
      <c r="QHX657"/>
      <c r="QHY657"/>
      <c r="QHZ657"/>
      <c r="QIA657"/>
      <c r="QIB657"/>
      <c r="QIC657"/>
      <c r="QID657"/>
      <c r="QIE657"/>
      <c r="QIF657"/>
      <c r="QIG657"/>
      <c r="QIH657"/>
      <c r="QII657"/>
      <c r="QIJ657"/>
      <c r="QIK657"/>
      <c r="QIL657"/>
      <c r="QIM657"/>
      <c r="QIN657"/>
      <c r="QIO657"/>
      <c r="QIP657"/>
      <c r="QIQ657"/>
      <c r="QIR657"/>
      <c r="QIS657"/>
      <c r="QIT657"/>
      <c r="QIU657"/>
      <c r="QIV657"/>
      <c r="QIW657"/>
      <c r="QIX657"/>
      <c r="QIY657"/>
      <c r="QIZ657"/>
      <c r="QJA657"/>
      <c r="QJB657"/>
      <c r="QJC657"/>
      <c r="QJD657"/>
      <c r="QJE657"/>
      <c r="QJF657"/>
      <c r="QJG657"/>
      <c r="QJH657"/>
      <c r="QJI657"/>
      <c r="QJJ657"/>
      <c r="QJK657"/>
      <c r="QJL657"/>
      <c r="QJM657"/>
      <c r="QJN657"/>
      <c r="QJO657"/>
      <c r="QJP657"/>
      <c r="QJQ657"/>
      <c r="QJR657"/>
      <c r="QJS657"/>
      <c r="QJT657"/>
      <c r="QJU657"/>
      <c r="QJV657"/>
      <c r="QJW657"/>
      <c r="QJX657"/>
      <c r="QJY657"/>
      <c r="QJZ657"/>
      <c r="QKA657"/>
      <c r="QKB657"/>
      <c r="QKC657"/>
      <c r="QKD657"/>
      <c r="QKE657"/>
      <c r="QKF657"/>
      <c r="QKG657"/>
      <c r="QKH657"/>
      <c r="QKI657"/>
      <c r="QKJ657"/>
      <c r="QKK657"/>
      <c r="QKL657"/>
      <c r="QKM657"/>
      <c r="QKN657"/>
      <c r="QKO657"/>
      <c r="QKP657"/>
      <c r="QKQ657"/>
      <c r="QKR657"/>
      <c r="QKS657"/>
      <c r="QKT657"/>
      <c r="QKU657"/>
      <c r="QKV657"/>
      <c r="QKW657"/>
      <c r="QKX657"/>
      <c r="QKY657"/>
      <c r="QKZ657"/>
      <c r="QLA657"/>
      <c r="QLB657"/>
      <c r="QLC657"/>
      <c r="QLD657"/>
      <c r="QLE657"/>
      <c r="QLF657"/>
      <c r="QLG657"/>
      <c r="QLH657"/>
      <c r="QLI657"/>
      <c r="QLJ657"/>
      <c r="QLK657"/>
      <c r="QLL657"/>
      <c r="QLM657"/>
      <c r="QLN657"/>
      <c r="QLO657"/>
      <c r="QLP657"/>
      <c r="QLQ657"/>
      <c r="QLR657"/>
      <c r="QLS657"/>
      <c r="QLT657"/>
      <c r="QLU657"/>
      <c r="QLV657"/>
      <c r="QLW657"/>
      <c r="QLX657"/>
      <c r="QLY657"/>
      <c r="QLZ657"/>
      <c r="QMA657"/>
      <c r="QMB657"/>
      <c r="QMC657"/>
      <c r="QMD657"/>
      <c r="QME657"/>
      <c r="QMF657"/>
      <c r="QMG657"/>
      <c r="QMH657"/>
      <c r="QMI657"/>
      <c r="QMJ657"/>
      <c r="QMK657"/>
      <c r="QML657"/>
      <c r="QMM657"/>
      <c r="QMN657"/>
      <c r="QMO657"/>
      <c r="QMP657"/>
      <c r="QMQ657"/>
      <c r="QMR657"/>
      <c r="QMS657"/>
      <c r="QMT657"/>
      <c r="QMU657"/>
      <c r="QMV657"/>
      <c r="QMW657"/>
      <c r="QMX657"/>
      <c r="QMY657"/>
      <c r="QMZ657"/>
      <c r="QNA657"/>
      <c r="QNB657"/>
      <c r="QNC657"/>
      <c r="QND657"/>
      <c r="QNE657"/>
      <c r="QNF657"/>
      <c r="QNG657"/>
      <c r="QNH657"/>
      <c r="QNI657"/>
      <c r="QNJ657"/>
      <c r="QNK657"/>
      <c r="QNL657"/>
      <c r="QNM657"/>
      <c r="QNN657"/>
      <c r="QNO657"/>
      <c r="QNP657"/>
      <c r="QNQ657"/>
      <c r="QNR657"/>
      <c r="QNS657"/>
      <c r="QNT657"/>
      <c r="QNU657"/>
      <c r="QNV657"/>
      <c r="QNW657"/>
      <c r="QNX657"/>
      <c r="QNY657"/>
      <c r="QNZ657"/>
      <c r="QOA657"/>
      <c r="QOB657"/>
      <c r="QOC657"/>
      <c r="QOD657"/>
      <c r="QOE657"/>
      <c r="QOF657"/>
      <c r="QOG657"/>
      <c r="QOH657"/>
      <c r="QOI657"/>
      <c r="QOJ657"/>
      <c r="QOK657"/>
      <c r="QOL657"/>
      <c r="QOM657"/>
      <c r="QON657"/>
      <c r="QOO657"/>
      <c r="QOP657"/>
      <c r="QOQ657"/>
      <c r="QOR657"/>
      <c r="QOS657"/>
      <c r="QOT657"/>
      <c r="QOU657"/>
      <c r="QOV657"/>
      <c r="QOW657"/>
      <c r="QOX657"/>
      <c r="QOY657"/>
      <c r="QOZ657"/>
      <c r="QPA657"/>
      <c r="QPB657"/>
      <c r="QPC657"/>
      <c r="QPD657"/>
      <c r="QPE657"/>
      <c r="QPF657"/>
      <c r="QPG657"/>
      <c r="QPH657"/>
      <c r="QPI657"/>
      <c r="QPJ657"/>
      <c r="QPK657"/>
      <c r="QPL657"/>
      <c r="QPM657"/>
      <c r="QPN657"/>
      <c r="QPO657"/>
      <c r="QPP657"/>
      <c r="QPQ657"/>
      <c r="QPR657"/>
      <c r="QPS657"/>
      <c r="QPT657"/>
      <c r="QPU657"/>
      <c r="QPV657"/>
      <c r="QPW657"/>
      <c r="QPX657"/>
      <c r="QPY657"/>
      <c r="QPZ657"/>
      <c r="QQA657"/>
      <c r="QQB657"/>
      <c r="QQC657"/>
      <c r="QQD657"/>
      <c r="QQE657"/>
      <c r="QQF657"/>
      <c r="QQG657"/>
      <c r="QQH657"/>
      <c r="QQI657"/>
      <c r="QQJ657"/>
      <c r="QQK657"/>
      <c r="QQL657"/>
      <c r="QQM657"/>
      <c r="QQN657"/>
      <c r="QQO657"/>
      <c r="QQP657"/>
      <c r="QQQ657"/>
      <c r="QQR657"/>
      <c r="QQS657"/>
      <c r="QQT657"/>
      <c r="QQU657"/>
      <c r="QQV657"/>
      <c r="QQW657"/>
      <c r="QQX657"/>
      <c r="QQY657"/>
      <c r="QQZ657"/>
      <c r="QRA657"/>
      <c r="QRB657"/>
      <c r="QRC657"/>
      <c r="QRD657"/>
      <c r="QRE657"/>
      <c r="QRF657"/>
      <c r="QRG657"/>
      <c r="QRH657"/>
      <c r="QRI657"/>
      <c r="QRJ657"/>
      <c r="QRK657"/>
      <c r="QRL657"/>
      <c r="QRM657"/>
      <c r="QRN657"/>
      <c r="QRO657"/>
      <c r="QRP657"/>
      <c r="QRQ657"/>
      <c r="QRR657"/>
      <c r="QRS657"/>
      <c r="QRT657"/>
      <c r="QRU657"/>
      <c r="QRV657"/>
      <c r="QRW657"/>
      <c r="QRX657"/>
      <c r="QRY657"/>
      <c r="QRZ657"/>
      <c r="QSA657"/>
      <c r="QSB657"/>
      <c r="QSC657"/>
      <c r="QSD657"/>
      <c r="QSE657"/>
      <c r="QSF657"/>
      <c r="QSG657"/>
      <c r="QSH657"/>
      <c r="QSI657"/>
      <c r="QSJ657"/>
      <c r="QSK657"/>
      <c r="QSL657"/>
      <c r="QSM657"/>
      <c r="QSN657"/>
      <c r="QSO657"/>
      <c r="QSP657"/>
      <c r="QSQ657"/>
      <c r="QSR657"/>
      <c r="QSS657"/>
      <c r="QST657"/>
      <c r="QSU657"/>
      <c r="QSV657"/>
      <c r="QSW657"/>
      <c r="QSX657"/>
      <c r="QSY657"/>
      <c r="QSZ657"/>
      <c r="QTA657"/>
      <c r="QTB657"/>
      <c r="QTC657"/>
      <c r="QTD657"/>
      <c r="QTE657"/>
      <c r="QTF657"/>
      <c r="QTG657"/>
      <c r="QTH657"/>
      <c r="QTI657"/>
      <c r="QTJ657"/>
      <c r="QTK657"/>
      <c r="QTL657"/>
      <c r="QTM657"/>
      <c r="QTN657"/>
      <c r="QTO657"/>
      <c r="QTP657"/>
      <c r="QTQ657"/>
      <c r="QTR657"/>
      <c r="QTS657"/>
      <c r="QTT657"/>
      <c r="QTU657"/>
      <c r="QTV657"/>
      <c r="QTW657"/>
      <c r="QTX657"/>
      <c r="QTY657"/>
      <c r="QTZ657"/>
      <c r="QUA657"/>
      <c r="QUB657"/>
      <c r="QUC657"/>
      <c r="QUD657"/>
      <c r="QUE657"/>
      <c r="QUF657"/>
      <c r="QUG657"/>
      <c r="QUH657"/>
      <c r="QUI657"/>
      <c r="QUJ657"/>
      <c r="QUK657"/>
      <c r="QUL657"/>
      <c r="QUM657"/>
      <c r="QUN657"/>
      <c r="QUO657"/>
      <c r="QUP657"/>
      <c r="QUQ657"/>
      <c r="QUR657"/>
      <c r="QUS657"/>
      <c r="QUT657"/>
      <c r="QUU657"/>
      <c r="QUV657"/>
      <c r="QUW657"/>
      <c r="QUX657"/>
      <c r="QUY657"/>
      <c r="QUZ657"/>
      <c r="QVA657"/>
      <c r="QVB657"/>
      <c r="QVC657"/>
      <c r="QVD657"/>
      <c r="QVE657"/>
      <c r="QVF657"/>
      <c r="QVG657"/>
      <c r="QVH657"/>
      <c r="QVI657"/>
      <c r="QVJ657"/>
      <c r="QVK657"/>
      <c r="QVL657"/>
      <c r="QVM657"/>
      <c r="QVN657"/>
      <c r="QVO657"/>
      <c r="QVP657"/>
      <c r="QVQ657"/>
      <c r="QVR657"/>
      <c r="QVS657"/>
      <c r="QVT657"/>
      <c r="QVU657"/>
      <c r="QVV657"/>
      <c r="QVW657"/>
      <c r="QVX657"/>
      <c r="QVY657"/>
      <c r="QVZ657"/>
      <c r="QWA657"/>
      <c r="QWB657"/>
      <c r="QWC657"/>
      <c r="QWD657"/>
      <c r="QWE657"/>
      <c r="QWF657"/>
      <c r="QWG657"/>
      <c r="QWH657"/>
      <c r="QWI657"/>
      <c r="QWJ657"/>
      <c r="QWK657"/>
      <c r="QWL657"/>
      <c r="QWM657"/>
      <c r="QWN657"/>
      <c r="QWO657"/>
      <c r="QWP657"/>
      <c r="QWQ657"/>
      <c r="QWR657"/>
      <c r="QWS657"/>
      <c r="QWT657"/>
      <c r="QWU657"/>
      <c r="QWV657"/>
      <c r="QWW657"/>
      <c r="QWX657"/>
      <c r="QWY657"/>
      <c r="QWZ657"/>
      <c r="QXA657"/>
      <c r="QXB657"/>
      <c r="QXC657"/>
      <c r="QXD657"/>
      <c r="QXE657"/>
      <c r="QXF657"/>
      <c r="QXG657"/>
      <c r="QXH657"/>
      <c r="QXI657"/>
      <c r="QXJ657"/>
      <c r="QXK657"/>
      <c r="QXL657"/>
      <c r="QXM657"/>
      <c r="QXN657"/>
      <c r="QXO657"/>
      <c r="QXP657"/>
      <c r="QXQ657"/>
      <c r="QXR657"/>
      <c r="QXS657"/>
      <c r="QXT657"/>
      <c r="QXU657"/>
      <c r="QXV657"/>
      <c r="QXW657"/>
      <c r="QXX657"/>
      <c r="QXY657"/>
      <c r="QXZ657"/>
      <c r="QYA657"/>
      <c r="QYB657"/>
      <c r="QYC657"/>
      <c r="QYD657"/>
      <c r="QYE657"/>
      <c r="QYF657"/>
      <c r="QYG657"/>
      <c r="QYH657"/>
      <c r="QYI657"/>
      <c r="QYJ657"/>
      <c r="QYK657"/>
      <c r="QYL657"/>
      <c r="QYM657"/>
      <c r="QYN657"/>
      <c r="QYO657"/>
      <c r="QYP657"/>
      <c r="QYQ657"/>
      <c r="QYR657"/>
      <c r="QYS657"/>
      <c r="QYT657"/>
      <c r="QYU657"/>
      <c r="QYV657"/>
      <c r="QYW657"/>
      <c r="QYX657"/>
      <c r="QYY657"/>
      <c r="QYZ657"/>
      <c r="QZA657"/>
      <c r="QZB657"/>
      <c r="QZC657"/>
      <c r="QZD657"/>
      <c r="QZE657"/>
      <c r="QZF657"/>
      <c r="QZG657"/>
      <c r="QZH657"/>
      <c r="QZI657"/>
      <c r="QZJ657"/>
      <c r="QZK657"/>
      <c r="QZL657"/>
      <c r="QZM657"/>
      <c r="QZN657"/>
      <c r="QZO657"/>
      <c r="QZP657"/>
      <c r="QZQ657"/>
      <c r="QZR657"/>
      <c r="QZS657"/>
      <c r="QZT657"/>
      <c r="QZU657"/>
      <c r="QZV657"/>
      <c r="QZW657"/>
      <c r="QZX657"/>
      <c r="QZY657"/>
      <c r="QZZ657"/>
      <c r="RAA657"/>
      <c r="RAB657"/>
      <c r="RAC657"/>
      <c r="RAD657"/>
      <c r="RAE657"/>
      <c r="RAF657"/>
      <c r="RAG657"/>
      <c r="RAH657"/>
      <c r="RAI657"/>
      <c r="RAJ657"/>
      <c r="RAK657"/>
      <c r="RAL657"/>
      <c r="RAM657"/>
      <c r="RAN657"/>
      <c r="RAO657"/>
      <c r="RAP657"/>
      <c r="RAQ657"/>
      <c r="RAR657"/>
      <c r="RAS657"/>
      <c r="RAT657"/>
      <c r="RAU657"/>
      <c r="RAV657"/>
      <c r="RAW657"/>
      <c r="RAX657"/>
      <c r="RAY657"/>
      <c r="RAZ657"/>
      <c r="RBA657"/>
      <c r="RBB657"/>
      <c r="RBC657"/>
      <c r="RBD657"/>
      <c r="RBE657"/>
      <c r="RBF657"/>
      <c r="RBG657"/>
      <c r="RBH657"/>
      <c r="RBI657"/>
      <c r="RBJ657"/>
      <c r="RBK657"/>
      <c r="RBL657"/>
      <c r="RBM657"/>
      <c r="RBN657"/>
      <c r="RBO657"/>
      <c r="RBP657"/>
      <c r="RBQ657"/>
      <c r="RBR657"/>
      <c r="RBS657"/>
      <c r="RBT657"/>
      <c r="RBU657"/>
      <c r="RBV657"/>
      <c r="RBW657"/>
      <c r="RBX657"/>
      <c r="RBY657"/>
      <c r="RBZ657"/>
      <c r="RCA657"/>
      <c r="RCB657"/>
      <c r="RCC657"/>
      <c r="RCD657"/>
      <c r="RCE657"/>
      <c r="RCF657"/>
      <c r="RCG657"/>
      <c r="RCH657"/>
      <c r="RCI657"/>
      <c r="RCJ657"/>
      <c r="RCK657"/>
      <c r="RCL657"/>
      <c r="RCM657"/>
      <c r="RCN657"/>
      <c r="RCO657"/>
      <c r="RCP657"/>
      <c r="RCQ657"/>
      <c r="RCR657"/>
      <c r="RCS657"/>
      <c r="RCT657"/>
      <c r="RCU657"/>
      <c r="RCV657"/>
      <c r="RCW657"/>
      <c r="RCX657"/>
      <c r="RCY657"/>
      <c r="RCZ657"/>
      <c r="RDA657"/>
      <c r="RDB657"/>
      <c r="RDC657"/>
      <c r="RDD657"/>
      <c r="RDE657"/>
      <c r="RDF657"/>
      <c r="RDG657"/>
      <c r="RDH657"/>
      <c r="RDI657"/>
      <c r="RDJ657"/>
      <c r="RDK657"/>
      <c r="RDL657"/>
      <c r="RDM657"/>
      <c r="RDN657"/>
      <c r="RDO657"/>
      <c r="RDP657"/>
      <c r="RDQ657"/>
      <c r="RDR657"/>
      <c r="RDS657"/>
      <c r="RDT657"/>
      <c r="RDU657"/>
      <c r="RDV657"/>
      <c r="RDW657"/>
      <c r="RDX657"/>
      <c r="RDY657"/>
      <c r="RDZ657"/>
      <c r="REA657"/>
      <c r="REB657"/>
      <c r="REC657"/>
      <c r="RED657"/>
      <c r="REE657"/>
      <c r="REF657"/>
      <c r="REG657"/>
      <c r="REH657"/>
      <c r="REI657"/>
      <c r="REJ657"/>
      <c r="REK657"/>
      <c r="REL657"/>
      <c r="REM657"/>
      <c r="REN657"/>
      <c r="REO657"/>
      <c r="REP657"/>
      <c r="REQ657"/>
      <c r="RER657"/>
      <c r="RES657"/>
      <c r="RET657"/>
      <c r="REU657"/>
      <c r="REV657"/>
      <c r="REW657"/>
      <c r="REX657"/>
      <c r="REY657"/>
      <c r="REZ657"/>
      <c r="RFA657"/>
      <c r="RFB657"/>
      <c r="RFC657"/>
      <c r="RFD657"/>
      <c r="RFE657"/>
      <c r="RFF657"/>
      <c r="RFG657"/>
      <c r="RFH657"/>
      <c r="RFI657"/>
      <c r="RFJ657"/>
      <c r="RFK657"/>
      <c r="RFL657"/>
      <c r="RFM657"/>
      <c r="RFN657"/>
      <c r="RFO657"/>
      <c r="RFP657"/>
      <c r="RFQ657"/>
      <c r="RFR657"/>
      <c r="RFS657"/>
      <c r="RFT657"/>
      <c r="RFU657"/>
      <c r="RFV657"/>
      <c r="RFW657"/>
      <c r="RFX657"/>
      <c r="RFY657"/>
      <c r="RFZ657"/>
      <c r="RGA657"/>
      <c r="RGB657"/>
      <c r="RGC657"/>
      <c r="RGD657"/>
      <c r="RGE657"/>
      <c r="RGF657"/>
      <c r="RGG657"/>
      <c r="RGH657"/>
      <c r="RGI657"/>
      <c r="RGJ657"/>
      <c r="RGK657"/>
      <c r="RGL657"/>
      <c r="RGM657"/>
      <c r="RGN657"/>
      <c r="RGO657"/>
      <c r="RGP657"/>
      <c r="RGQ657"/>
      <c r="RGR657"/>
      <c r="RGS657"/>
      <c r="RGT657"/>
      <c r="RGU657"/>
      <c r="RGV657"/>
      <c r="RGW657"/>
      <c r="RGX657"/>
      <c r="RGY657"/>
      <c r="RGZ657"/>
      <c r="RHA657"/>
      <c r="RHB657"/>
      <c r="RHC657"/>
      <c r="RHD657"/>
      <c r="RHE657"/>
      <c r="RHF657"/>
      <c r="RHG657"/>
      <c r="RHH657"/>
      <c r="RHI657"/>
      <c r="RHJ657"/>
      <c r="RHK657"/>
      <c r="RHL657"/>
      <c r="RHM657"/>
      <c r="RHN657"/>
      <c r="RHO657"/>
      <c r="RHP657"/>
      <c r="RHQ657"/>
      <c r="RHR657"/>
      <c r="RHS657"/>
      <c r="RHT657"/>
      <c r="RHU657"/>
      <c r="RHV657"/>
      <c r="RHW657"/>
      <c r="RHX657"/>
      <c r="RHY657"/>
      <c r="RHZ657"/>
      <c r="RIA657"/>
      <c r="RIB657"/>
      <c r="RIC657"/>
      <c r="RID657"/>
      <c r="RIE657"/>
      <c r="RIF657"/>
      <c r="RIG657"/>
      <c r="RIH657"/>
      <c r="RII657"/>
      <c r="RIJ657"/>
      <c r="RIK657"/>
      <c r="RIL657"/>
      <c r="RIM657"/>
      <c r="RIN657"/>
      <c r="RIO657"/>
      <c r="RIP657"/>
      <c r="RIQ657"/>
      <c r="RIR657"/>
      <c r="RIS657"/>
      <c r="RIT657"/>
      <c r="RIU657"/>
      <c r="RIV657"/>
      <c r="RIW657"/>
      <c r="RIX657"/>
      <c r="RIY657"/>
      <c r="RIZ657"/>
      <c r="RJA657"/>
      <c r="RJB657"/>
      <c r="RJC657"/>
      <c r="RJD657"/>
      <c r="RJE657"/>
      <c r="RJF657"/>
      <c r="RJG657"/>
      <c r="RJH657"/>
      <c r="RJI657"/>
      <c r="RJJ657"/>
      <c r="RJK657"/>
      <c r="RJL657"/>
      <c r="RJM657"/>
      <c r="RJN657"/>
      <c r="RJO657"/>
      <c r="RJP657"/>
      <c r="RJQ657"/>
      <c r="RJR657"/>
      <c r="RJS657"/>
      <c r="RJT657"/>
      <c r="RJU657"/>
      <c r="RJV657"/>
      <c r="RJW657"/>
      <c r="RJX657"/>
      <c r="RJY657"/>
      <c r="RJZ657"/>
      <c r="RKA657"/>
      <c r="RKB657"/>
      <c r="RKC657"/>
      <c r="RKD657"/>
      <c r="RKE657"/>
      <c r="RKF657"/>
      <c r="RKG657"/>
      <c r="RKH657"/>
      <c r="RKI657"/>
      <c r="RKJ657"/>
      <c r="RKK657"/>
      <c r="RKL657"/>
      <c r="RKM657"/>
      <c r="RKN657"/>
      <c r="RKO657"/>
      <c r="RKP657"/>
      <c r="RKQ657"/>
      <c r="RKR657"/>
      <c r="RKS657"/>
      <c r="RKT657"/>
      <c r="RKU657"/>
      <c r="RKV657"/>
      <c r="RKW657"/>
      <c r="RKX657"/>
      <c r="RKY657"/>
      <c r="RKZ657"/>
      <c r="RLA657"/>
      <c r="RLB657"/>
      <c r="RLC657"/>
      <c r="RLD657"/>
      <c r="RLE657"/>
      <c r="RLF657"/>
      <c r="RLG657"/>
      <c r="RLH657"/>
      <c r="RLI657"/>
      <c r="RLJ657"/>
      <c r="RLK657"/>
      <c r="RLL657"/>
      <c r="RLM657"/>
      <c r="RLN657"/>
      <c r="RLO657"/>
      <c r="RLP657"/>
      <c r="RLQ657"/>
      <c r="RLR657"/>
      <c r="RLS657"/>
      <c r="RLT657"/>
      <c r="RLU657"/>
      <c r="RLV657"/>
      <c r="RLW657"/>
      <c r="RLX657"/>
      <c r="RLY657"/>
      <c r="RLZ657"/>
      <c r="RMA657"/>
      <c r="RMB657"/>
      <c r="RMC657"/>
      <c r="RMD657"/>
      <c r="RME657"/>
      <c r="RMF657"/>
      <c r="RMG657"/>
      <c r="RMH657"/>
      <c r="RMI657"/>
      <c r="RMJ657"/>
      <c r="RMK657"/>
      <c r="RML657"/>
      <c r="RMM657"/>
      <c r="RMN657"/>
      <c r="RMO657"/>
      <c r="RMP657"/>
      <c r="RMQ657"/>
      <c r="RMR657"/>
      <c r="RMS657"/>
      <c r="RMT657"/>
      <c r="RMU657"/>
      <c r="RMV657"/>
      <c r="RMW657"/>
      <c r="RMX657"/>
      <c r="RMY657"/>
      <c r="RMZ657"/>
      <c r="RNA657"/>
      <c r="RNB657"/>
      <c r="RNC657"/>
      <c r="RND657"/>
      <c r="RNE657"/>
      <c r="RNF657"/>
      <c r="RNG657"/>
      <c r="RNH657"/>
      <c r="RNI657"/>
      <c r="RNJ657"/>
      <c r="RNK657"/>
      <c r="RNL657"/>
      <c r="RNM657"/>
      <c r="RNN657"/>
      <c r="RNO657"/>
      <c r="RNP657"/>
      <c r="RNQ657"/>
      <c r="RNR657"/>
      <c r="RNS657"/>
      <c r="RNT657"/>
      <c r="RNU657"/>
      <c r="RNV657"/>
      <c r="RNW657"/>
      <c r="RNX657"/>
      <c r="RNY657"/>
      <c r="RNZ657"/>
      <c r="ROA657"/>
      <c r="ROB657"/>
      <c r="ROC657"/>
      <c r="ROD657"/>
      <c r="ROE657"/>
      <c r="ROF657"/>
      <c r="ROG657"/>
      <c r="ROH657"/>
      <c r="ROI657"/>
      <c r="ROJ657"/>
      <c r="ROK657"/>
      <c r="ROL657"/>
      <c r="ROM657"/>
      <c r="RON657"/>
      <c r="ROO657"/>
      <c r="ROP657"/>
      <c r="ROQ657"/>
      <c r="ROR657"/>
      <c r="ROS657"/>
      <c r="ROT657"/>
      <c r="ROU657"/>
      <c r="ROV657"/>
      <c r="ROW657"/>
      <c r="ROX657"/>
      <c r="ROY657"/>
      <c r="ROZ657"/>
      <c r="RPA657"/>
      <c r="RPB657"/>
      <c r="RPC657"/>
      <c r="RPD657"/>
      <c r="RPE657"/>
      <c r="RPF657"/>
      <c r="RPG657"/>
      <c r="RPH657"/>
      <c r="RPI657"/>
      <c r="RPJ657"/>
      <c r="RPK657"/>
      <c r="RPL657"/>
      <c r="RPM657"/>
      <c r="RPN657"/>
      <c r="RPO657"/>
      <c r="RPP657"/>
      <c r="RPQ657"/>
      <c r="RPR657"/>
      <c r="RPS657"/>
      <c r="RPT657"/>
      <c r="RPU657"/>
      <c r="RPV657"/>
      <c r="RPW657"/>
      <c r="RPX657"/>
      <c r="RPY657"/>
      <c r="RPZ657"/>
      <c r="RQA657"/>
      <c r="RQB657"/>
      <c r="RQC657"/>
      <c r="RQD657"/>
      <c r="RQE657"/>
      <c r="RQF657"/>
      <c r="RQG657"/>
      <c r="RQH657"/>
      <c r="RQI657"/>
      <c r="RQJ657"/>
      <c r="RQK657"/>
      <c r="RQL657"/>
      <c r="RQM657"/>
      <c r="RQN657"/>
      <c r="RQO657"/>
      <c r="RQP657"/>
      <c r="RQQ657"/>
      <c r="RQR657"/>
      <c r="RQS657"/>
      <c r="RQT657"/>
      <c r="RQU657"/>
      <c r="RQV657"/>
      <c r="RQW657"/>
      <c r="RQX657"/>
      <c r="RQY657"/>
      <c r="RQZ657"/>
      <c r="RRA657"/>
      <c r="RRB657"/>
      <c r="RRC657"/>
      <c r="RRD657"/>
      <c r="RRE657"/>
      <c r="RRF657"/>
      <c r="RRG657"/>
      <c r="RRH657"/>
      <c r="RRI657"/>
      <c r="RRJ657"/>
      <c r="RRK657"/>
      <c r="RRL657"/>
      <c r="RRM657"/>
      <c r="RRN657"/>
      <c r="RRO657"/>
      <c r="RRP657"/>
      <c r="RRQ657"/>
      <c r="RRR657"/>
      <c r="RRS657"/>
      <c r="RRT657"/>
      <c r="RRU657"/>
      <c r="RRV657"/>
      <c r="RRW657"/>
      <c r="RRX657"/>
      <c r="RRY657"/>
      <c r="RRZ657"/>
      <c r="RSA657"/>
      <c r="RSB657"/>
      <c r="RSC657"/>
      <c r="RSD657"/>
      <c r="RSE657"/>
      <c r="RSF657"/>
      <c r="RSG657"/>
      <c r="RSH657"/>
      <c r="RSI657"/>
      <c r="RSJ657"/>
      <c r="RSK657"/>
      <c r="RSL657"/>
      <c r="RSM657"/>
      <c r="RSN657"/>
      <c r="RSO657"/>
      <c r="RSP657"/>
      <c r="RSQ657"/>
      <c r="RSR657"/>
      <c r="RSS657"/>
      <c r="RST657"/>
      <c r="RSU657"/>
      <c r="RSV657"/>
      <c r="RSW657"/>
      <c r="RSX657"/>
      <c r="RSY657"/>
      <c r="RSZ657"/>
      <c r="RTA657"/>
      <c r="RTB657"/>
      <c r="RTC657"/>
      <c r="RTD657"/>
      <c r="RTE657"/>
      <c r="RTF657"/>
      <c r="RTG657"/>
      <c r="RTH657"/>
      <c r="RTI657"/>
      <c r="RTJ657"/>
      <c r="RTK657"/>
      <c r="RTL657"/>
      <c r="RTM657"/>
      <c r="RTN657"/>
      <c r="RTO657"/>
      <c r="RTP657"/>
      <c r="RTQ657"/>
      <c r="RTR657"/>
      <c r="RTS657"/>
      <c r="RTT657"/>
      <c r="RTU657"/>
      <c r="RTV657"/>
      <c r="RTW657"/>
      <c r="RTX657"/>
      <c r="RTY657"/>
      <c r="RTZ657"/>
      <c r="RUA657"/>
      <c r="RUB657"/>
      <c r="RUC657"/>
      <c r="RUD657"/>
      <c r="RUE657"/>
      <c r="RUF657"/>
      <c r="RUG657"/>
      <c r="RUH657"/>
      <c r="RUI657"/>
      <c r="RUJ657"/>
      <c r="RUK657"/>
      <c r="RUL657"/>
      <c r="RUM657"/>
      <c r="RUN657"/>
      <c r="RUO657"/>
      <c r="RUP657"/>
      <c r="RUQ657"/>
      <c r="RUR657"/>
      <c r="RUS657"/>
      <c r="RUT657"/>
      <c r="RUU657"/>
      <c r="RUV657"/>
      <c r="RUW657"/>
      <c r="RUX657"/>
      <c r="RUY657"/>
      <c r="RUZ657"/>
      <c r="RVA657"/>
      <c r="RVB657"/>
      <c r="RVC657"/>
      <c r="RVD657"/>
      <c r="RVE657"/>
      <c r="RVF657"/>
      <c r="RVG657"/>
      <c r="RVH657"/>
      <c r="RVI657"/>
      <c r="RVJ657"/>
      <c r="RVK657"/>
      <c r="RVL657"/>
      <c r="RVM657"/>
      <c r="RVN657"/>
      <c r="RVO657"/>
      <c r="RVP657"/>
      <c r="RVQ657"/>
      <c r="RVR657"/>
      <c r="RVS657"/>
      <c r="RVT657"/>
      <c r="RVU657"/>
      <c r="RVV657"/>
      <c r="RVW657"/>
      <c r="RVX657"/>
      <c r="RVY657"/>
      <c r="RVZ657"/>
      <c r="RWA657"/>
      <c r="RWB657"/>
      <c r="RWC657"/>
      <c r="RWD657"/>
      <c r="RWE657"/>
      <c r="RWF657"/>
      <c r="RWG657"/>
      <c r="RWH657"/>
      <c r="RWI657"/>
      <c r="RWJ657"/>
      <c r="RWK657"/>
      <c r="RWL657"/>
      <c r="RWM657"/>
      <c r="RWN657"/>
      <c r="RWO657"/>
      <c r="RWP657"/>
      <c r="RWQ657"/>
      <c r="RWR657"/>
      <c r="RWS657"/>
      <c r="RWT657"/>
      <c r="RWU657"/>
      <c r="RWV657"/>
      <c r="RWW657"/>
      <c r="RWX657"/>
      <c r="RWY657"/>
      <c r="RWZ657"/>
      <c r="RXA657"/>
      <c r="RXB657"/>
      <c r="RXC657"/>
      <c r="RXD657"/>
      <c r="RXE657"/>
      <c r="RXF657"/>
      <c r="RXG657"/>
      <c r="RXH657"/>
      <c r="RXI657"/>
      <c r="RXJ657"/>
      <c r="RXK657"/>
      <c r="RXL657"/>
      <c r="RXM657"/>
      <c r="RXN657"/>
      <c r="RXO657"/>
      <c r="RXP657"/>
      <c r="RXQ657"/>
      <c r="RXR657"/>
      <c r="RXS657"/>
      <c r="RXT657"/>
      <c r="RXU657"/>
      <c r="RXV657"/>
      <c r="RXW657"/>
      <c r="RXX657"/>
      <c r="RXY657"/>
      <c r="RXZ657"/>
      <c r="RYA657"/>
      <c r="RYB657"/>
      <c r="RYC657"/>
      <c r="RYD657"/>
      <c r="RYE657"/>
      <c r="RYF657"/>
      <c r="RYG657"/>
      <c r="RYH657"/>
      <c r="RYI657"/>
      <c r="RYJ657"/>
      <c r="RYK657"/>
      <c r="RYL657"/>
      <c r="RYM657"/>
      <c r="RYN657"/>
      <c r="RYO657"/>
      <c r="RYP657"/>
      <c r="RYQ657"/>
      <c r="RYR657"/>
      <c r="RYS657"/>
      <c r="RYT657"/>
      <c r="RYU657"/>
      <c r="RYV657"/>
      <c r="RYW657"/>
      <c r="RYX657"/>
      <c r="RYY657"/>
      <c r="RYZ657"/>
      <c r="RZA657"/>
      <c r="RZB657"/>
      <c r="RZC657"/>
      <c r="RZD657"/>
      <c r="RZE657"/>
      <c r="RZF657"/>
      <c r="RZG657"/>
      <c r="RZH657"/>
      <c r="RZI657"/>
      <c r="RZJ657"/>
      <c r="RZK657"/>
      <c r="RZL657"/>
      <c r="RZM657"/>
      <c r="RZN657"/>
      <c r="RZO657"/>
      <c r="RZP657"/>
      <c r="RZQ657"/>
      <c r="RZR657"/>
      <c r="RZS657"/>
      <c r="RZT657"/>
      <c r="RZU657"/>
      <c r="RZV657"/>
      <c r="RZW657"/>
      <c r="RZX657"/>
      <c r="RZY657"/>
      <c r="RZZ657"/>
      <c r="SAA657"/>
      <c r="SAB657"/>
      <c r="SAC657"/>
      <c r="SAD657"/>
      <c r="SAE657"/>
      <c r="SAF657"/>
      <c r="SAG657"/>
      <c r="SAH657"/>
      <c r="SAI657"/>
      <c r="SAJ657"/>
      <c r="SAK657"/>
      <c r="SAL657"/>
      <c r="SAM657"/>
      <c r="SAN657"/>
      <c r="SAO657"/>
      <c r="SAP657"/>
      <c r="SAQ657"/>
      <c r="SAR657"/>
      <c r="SAS657"/>
      <c r="SAT657"/>
      <c r="SAU657"/>
      <c r="SAV657"/>
      <c r="SAW657"/>
      <c r="SAX657"/>
      <c r="SAY657"/>
      <c r="SAZ657"/>
      <c r="SBA657"/>
      <c r="SBB657"/>
      <c r="SBC657"/>
      <c r="SBD657"/>
      <c r="SBE657"/>
      <c r="SBF657"/>
      <c r="SBG657"/>
      <c r="SBH657"/>
      <c r="SBI657"/>
      <c r="SBJ657"/>
      <c r="SBK657"/>
      <c r="SBL657"/>
      <c r="SBM657"/>
      <c r="SBN657"/>
      <c r="SBO657"/>
      <c r="SBP657"/>
      <c r="SBQ657"/>
      <c r="SBR657"/>
      <c r="SBS657"/>
      <c r="SBT657"/>
      <c r="SBU657"/>
      <c r="SBV657"/>
      <c r="SBW657"/>
      <c r="SBX657"/>
      <c r="SBY657"/>
      <c r="SBZ657"/>
      <c r="SCA657"/>
      <c r="SCB657"/>
      <c r="SCC657"/>
      <c r="SCD657"/>
      <c r="SCE657"/>
      <c r="SCF657"/>
      <c r="SCG657"/>
      <c r="SCH657"/>
      <c r="SCI657"/>
      <c r="SCJ657"/>
      <c r="SCK657"/>
      <c r="SCL657"/>
      <c r="SCM657"/>
      <c r="SCN657"/>
      <c r="SCO657"/>
      <c r="SCP657"/>
      <c r="SCQ657"/>
      <c r="SCR657"/>
      <c r="SCS657"/>
      <c r="SCT657"/>
      <c r="SCU657"/>
      <c r="SCV657"/>
      <c r="SCW657"/>
      <c r="SCX657"/>
      <c r="SCY657"/>
      <c r="SCZ657"/>
      <c r="SDA657"/>
      <c r="SDB657"/>
      <c r="SDC657"/>
      <c r="SDD657"/>
      <c r="SDE657"/>
      <c r="SDF657"/>
      <c r="SDG657"/>
      <c r="SDH657"/>
      <c r="SDI657"/>
      <c r="SDJ657"/>
      <c r="SDK657"/>
      <c r="SDL657"/>
      <c r="SDM657"/>
      <c r="SDN657"/>
      <c r="SDO657"/>
      <c r="SDP657"/>
      <c r="SDQ657"/>
      <c r="SDR657"/>
      <c r="SDS657"/>
      <c r="SDT657"/>
      <c r="SDU657"/>
      <c r="SDV657"/>
      <c r="SDW657"/>
      <c r="SDX657"/>
      <c r="SDY657"/>
      <c r="SDZ657"/>
      <c r="SEA657"/>
      <c r="SEB657"/>
      <c r="SEC657"/>
      <c r="SED657"/>
      <c r="SEE657"/>
      <c r="SEF657"/>
      <c r="SEG657"/>
      <c r="SEH657"/>
      <c r="SEI657"/>
      <c r="SEJ657"/>
      <c r="SEK657"/>
      <c r="SEL657"/>
      <c r="SEM657"/>
      <c r="SEN657"/>
      <c r="SEO657"/>
      <c r="SEP657"/>
      <c r="SEQ657"/>
      <c r="SER657"/>
      <c r="SES657"/>
      <c r="SET657"/>
      <c r="SEU657"/>
      <c r="SEV657"/>
      <c r="SEW657"/>
      <c r="SEX657"/>
      <c r="SEY657"/>
      <c r="SEZ657"/>
      <c r="SFA657"/>
      <c r="SFB657"/>
      <c r="SFC657"/>
      <c r="SFD657"/>
      <c r="SFE657"/>
      <c r="SFF657"/>
      <c r="SFG657"/>
      <c r="SFH657"/>
      <c r="SFI657"/>
      <c r="SFJ657"/>
      <c r="SFK657"/>
      <c r="SFL657"/>
      <c r="SFM657"/>
      <c r="SFN657"/>
      <c r="SFO657"/>
      <c r="SFP657"/>
      <c r="SFQ657"/>
      <c r="SFR657"/>
      <c r="SFS657"/>
      <c r="SFT657"/>
      <c r="SFU657"/>
      <c r="SFV657"/>
      <c r="SFW657"/>
      <c r="SFX657"/>
      <c r="SFY657"/>
      <c r="SFZ657"/>
      <c r="SGA657"/>
      <c r="SGB657"/>
      <c r="SGC657"/>
      <c r="SGD657"/>
      <c r="SGE657"/>
      <c r="SGF657"/>
      <c r="SGG657"/>
      <c r="SGH657"/>
      <c r="SGI657"/>
      <c r="SGJ657"/>
      <c r="SGK657"/>
      <c r="SGL657"/>
      <c r="SGM657"/>
      <c r="SGN657"/>
      <c r="SGO657"/>
      <c r="SGP657"/>
      <c r="SGQ657"/>
      <c r="SGR657"/>
      <c r="SGS657"/>
      <c r="SGT657"/>
      <c r="SGU657"/>
      <c r="SGV657"/>
      <c r="SGW657"/>
      <c r="SGX657"/>
      <c r="SGY657"/>
      <c r="SGZ657"/>
      <c r="SHA657"/>
      <c r="SHB657"/>
      <c r="SHC657"/>
      <c r="SHD657"/>
      <c r="SHE657"/>
      <c r="SHF657"/>
      <c r="SHG657"/>
      <c r="SHH657"/>
      <c r="SHI657"/>
      <c r="SHJ657"/>
      <c r="SHK657"/>
      <c r="SHL657"/>
      <c r="SHM657"/>
      <c r="SHN657"/>
      <c r="SHO657"/>
      <c r="SHP657"/>
      <c r="SHQ657"/>
      <c r="SHR657"/>
      <c r="SHS657"/>
      <c r="SHT657"/>
      <c r="SHU657"/>
      <c r="SHV657"/>
      <c r="SHW657"/>
      <c r="SHX657"/>
      <c r="SHY657"/>
      <c r="SHZ657"/>
      <c r="SIA657"/>
      <c r="SIB657"/>
      <c r="SIC657"/>
      <c r="SID657"/>
      <c r="SIE657"/>
      <c r="SIF657"/>
      <c r="SIG657"/>
      <c r="SIH657"/>
      <c r="SII657"/>
      <c r="SIJ657"/>
      <c r="SIK657"/>
      <c r="SIL657"/>
      <c r="SIM657"/>
      <c r="SIN657"/>
      <c r="SIO657"/>
      <c r="SIP657"/>
      <c r="SIQ657"/>
      <c r="SIR657"/>
      <c r="SIS657"/>
      <c r="SIT657"/>
      <c r="SIU657"/>
      <c r="SIV657"/>
      <c r="SIW657"/>
      <c r="SIX657"/>
      <c r="SIY657"/>
      <c r="SIZ657"/>
      <c r="SJA657"/>
      <c r="SJB657"/>
      <c r="SJC657"/>
      <c r="SJD657"/>
      <c r="SJE657"/>
      <c r="SJF657"/>
      <c r="SJG657"/>
      <c r="SJH657"/>
      <c r="SJI657"/>
      <c r="SJJ657"/>
      <c r="SJK657"/>
      <c r="SJL657"/>
      <c r="SJM657"/>
      <c r="SJN657"/>
      <c r="SJO657"/>
      <c r="SJP657"/>
      <c r="SJQ657"/>
      <c r="SJR657"/>
      <c r="SJS657"/>
      <c r="SJT657"/>
      <c r="SJU657"/>
      <c r="SJV657"/>
      <c r="SJW657"/>
      <c r="SJX657"/>
      <c r="SJY657"/>
      <c r="SJZ657"/>
      <c r="SKA657"/>
      <c r="SKB657"/>
      <c r="SKC657"/>
      <c r="SKD657"/>
      <c r="SKE657"/>
      <c r="SKF657"/>
      <c r="SKG657"/>
      <c r="SKH657"/>
      <c r="SKI657"/>
      <c r="SKJ657"/>
      <c r="SKK657"/>
      <c r="SKL657"/>
      <c r="SKM657"/>
      <c r="SKN657"/>
      <c r="SKO657"/>
      <c r="SKP657"/>
      <c r="SKQ657"/>
      <c r="SKR657"/>
      <c r="SKS657"/>
      <c r="SKT657"/>
      <c r="SKU657"/>
      <c r="SKV657"/>
      <c r="SKW657"/>
      <c r="SKX657"/>
      <c r="SKY657"/>
      <c r="SKZ657"/>
      <c r="SLA657"/>
      <c r="SLB657"/>
      <c r="SLC657"/>
      <c r="SLD657"/>
      <c r="SLE657"/>
      <c r="SLF657"/>
      <c r="SLG657"/>
      <c r="SLH657"/>
      <c r="SLI657"/>
      <c r="SLJ657"/>
      <c r="SLK657"/>
      <c r="SLL657"/>
      <c r="SLM657"/>
      <c r="SLN657"/>
      <c r="SLO657"/>
      <c r="SLP657"/>
      <c r="SLQ657"/>
      <c r="SLR657"/>
      <c r="SLS657"/>
      <c r="SLT657"/>
      <c r="SLU657"/>
      <c r="SLV657"/>
      <c r="SLW657"/>
      <c r="SLX657"/>
      <c r="SLY657"/>
      <c r="SLZ657"/>
      <c r="SMA657"/>
      <c r="SMB657"/>
      <c r="SMC657"/>
      <c r="SMD657"/>
      <c r="SME657"/>
      <c r="SMF657"/>
      <c r="SMG657"/>
      <c r="SMH657"/>
      <c r="SMI657"/>
      <c r="SMJ657"/>
      <c r="SMK657"/>
      <c r="SML657"/>
      <c r="SMM657"/>
      <c r="SMN657"/>
      <c r="SMO657"/>
      <c r="SMP657"/>
      <c r="SMQ657"/>
      <c r="SMR657"/>
      <c r="SMS657"/>
      <c r="SMT657"/>
      <c r="SMU657"/>
      <c r="SMV657"/>
      <c r="SMW657"/>
      <c r="SMX657"/>
      <c r="SMY657"/>
      <c r="SMZ657"/>
      <c r="SNA657"/>
      <c r="SNB657"/>
      <c r="SNC657"/>
      <c r="SND657"/>
      <c r="SNE657"/>
      <c r="SNF657"/>
      <c r="SNG657"/>
      <c r="SNH657"/>
      <c r="SNI657"/>
      <c r="SNJ657"/>
      <c r="SNK657"/>
      <c r="SNL657"/>
      <c r="SNM657"/>
      <c r="SNN657"/>
      <c r="SNO657"/>
      <c r="SNP657"/>
      <c r="SNQ657"/>
      <c r="SNR657"/>
      <c r="SNS657"/>
      <c r="SNT657"/>
      <c r="SNU657"/>
      <c r="SNV657"/>
      <c r="SNW657"/>
      <c r="SNX657"/>
      <c r="SNY657"/>
      <c r="SNZ657"/>
      <c r="SOA657"/>
      <c r="SOB657"/>
      <c r="SOC657"/>
      <c r="SOD657"/>
      <c r="SOE657"/>
      <c r="SOF657"/>
      <c r="SOG657"/>
      <c r="SOH657"/>
      <c r="SOI657"/>
      <c r="SOJ657"/>
      <c r="SOK657"/>
      <c r="SOL657"/>
      <c r="SOM657"/>
      <c r="SON657"/>
      <c r="SOO657"/>
      <c r="SOP657"/>
      <c r="SOQ657"/>
      <c r="SOR657"/>
      <c r="SOS657"/>
      <c r="SOT657"/>
      <c r="SOU657"/>
      <c r="SOV657"/>
      <c r="SOW657"/>
      <c r="SOX657"/>
      <c r="SOY657"/>
      <c r="SOZ657"/>
      <c r="SPA657"/>
      <c r="SPB657"/>
      <c r="SPC657"/>
      <c r="SPD657"/>
      <c r="SPE657"/>
      <c r="SPF657"/>
      <c r="SPG657"/>
      <c r="SPH657"/>
      <c r="SPI657"/>
      <c r="SPJ657"/>
      <c r="SPK657"/>
      <c r="SPL657"/>
      <c r="SPM657"/>
      <c r="SPN657"/>
      <c r="SPO657"/>
      <c r="SPP657"/>
      <c r="SPQ657"/>
      <c r="SPR657"/>
      <c r="SPS657"/>
      <c r="SPT657"/>
      <c r="SPU657"/>
      <c r="SPV657"/>
      <c r="SPW657"/>
      <c r="SPX657"/>
      <c r="SPY657"/>
      <c r="SPZ657"/>
      <c r="SQA657"/>
      <c r="SQB657"/>
      <c r="SQC657"/>
      <c r="SQD657"/>
      <c r="SQE657"/>
      <c r="SQF657"/>
      <c r="SQG657"/>
      <c r="SQH657"/>
      <c r="SQI657"/>
      <c r="SQJ657"/>
      <c r="SQK657"/>
      <c r="SQL657"/>
      <c r="SQM657"/>
      <c r="SQN657"/>
      <c r="SQO657"/>
      <c r="SQP657"/>
      <c r="SQQ657"/>
      <c r="SQR657"/>
      <c r="SQS657"/>
      <c r="SQT657"/>
      <c r="SQU657"/>
      <c r="SQV657"/>
      <c r="SQW657"/>
      <c r="SQX657"/>
      <c r="SQY657"/>
      <c r="SQZ657"/>
      <c r="SRA657"/>
      <c r="SRB657"/>
      <c r="SRC657"/>
      <c r="SRD657"/>
      <c r="SRE657"/>
      <c r="SRF657"/>
      <c r="SRG657"/>
      <c r="SRH657"/>
      <c r="SRI657"/>
      <c r="SRJ657"/>
      <c r="SRK657"/>
      <c r="SRL657"/>
      <c r="SRM657"/>
      <c r="SRN657"/>
      <c r="SRO657"/>
      <c r="SRP657"/>
      <c r="SRQ657"/>
      <c r="SRR657"/>
      <c r="SRS657"/>
      <c r="SRT657"/>
      <c r="SRU657"/>
      <c r="SRV657"/>
      <c r="SRW657"/>
      <c r="SRX657"/>
      <c r="SRY657"/>
      <c r="SRZ657"/>
      <c r="SSA657"/>
      <c r="SSB657"/>
      <c r="SSC657"/>
      <c r="SSD657"/>
      <c r="SSE657"/>
      <c r="SSF657"/>
      <c r="SSG657"/>
      <c r="SSH657"/>
      <c r="SSI657"/>
      <c r="SSJ657"/>
      <c r="SSK657"/>
      <c r="SSL657"/>
      <c r="SSM657"/>
      <c r="SSN657"/>
      <c r="SSO657"/>
      <c r="SSP657"/>
      <c r="SSQ657"/>
      <c r="SSR657"/>
      <c r="SSS657"/>
      <c r="SST657"/>
      <c r="SSU657"/>
      <c r="SSV657"/>
      <c r="SSW657"/>
      <c r="SSX657"/>
      <c r="SSY657"/>
      <c r="SSZ657"/>
      <c r="STA657"/>
      <c r="STB657"/>
      <c r="STC657"/>
      <c r="STD657"/>
      <c r="STE657"/>
      <c r="STF657"/>
      <c r="STG657"/>
      <c r="STH657"/>
      <c r="STI657"/>
      <c r="STJ657"/>
      <c r="STK657"/>
      <c r="STL657"/>
      <c r="STM657"/>
      <c r="STN657"/>
      <c r="STO657"/>
      <c r="STP657"/>
      <c r="STQ657"/>
      <c r="STR657"/>
      <c r="STS657"/>
      <c r="STT657"/>
      <c r="STU657"/>
      <c r="STV657"/>
      <c r="STW657"/>
      <c r="STX657"/>
      <c r="STY657"/>
      <c r="STZ657"/>
      <c r="SUA657"/>
      <c r="SUB657"/>
      <c r="SUC657"/>
      <c r="SUD657"/>
      <c r="SUE657"/>
      <c r="SUF657"/>
      <c r="SUG657"/>
      <c r="SUH657"/>
      <c r="SUI657"/>
      <c r="SUJ657"/>
      <c r="SUK657"/>
      <c r="SUL657"/>
      <c r="SUM657"/>
      <c r="SUN657"/>
      <c r="SUO657"/>
      <c r="SUP657"/>
      <c r="SUQ657"/>
      <c r="SUR657"/>
      <c r="SUS657"/>
      <c r="SUT657"/>
      <c r="SUU657"/>
      <c r="SUV657"/>
      <c r="SUW657"/>
      <c r="SUX657"/>
      <c r="SUY657"/>
      <c r="SUZ657"/>
      <c r="SVA657"/>
      <c r="SVB657"/>
      <c r="SVC657"/>
      <c r="SVD657"/>
      <c r="SVE657"/>
      <c r="SVF657"/>
      <c r="SVG657"/>
      <c r="SVH657"/>
      <c r="SVI657"/>
      <c r="SVJ657"/>
      <c r="SVK657"/>
      <c r="SVL657"/>
      <c r="SVM657"/>
      <c r="SVN657"/>
      <c r="SVO657"/>
      <c r="SVP657"/>
      <c r="SVQ657"/>
      <c r="SVR657"/>
      <c r="SVS657"/>
      <c r="SVT657"/>
      <c r="SVU657"/>
      <c r="SVV657"/>
      <c r="SVW657"/>
      <c r="SVX657"/>
      <c r="SVY657"/>
      <c r="SVZ657"/>
      <c r="SWA657"/>
      <c r="SWB657"/>
      <c r="SWC657"/>
      <c r="SWD657"/>
      <c r="SWE657"/>
      <c r="SWF657"/>
      <c r="SWG657"/>
      <c r="SWH657"/>
      <c r="SWI657"/>
      <c r="SWJ657"/>
      <c r="SWK657"/>
      <c r="SWL657"/>
      <c r="SWM657"/>
      <c r="SWN657"/>
      <c r="SWO657"/>
      <c r="SWP657"/>
      <c r="SWQ657"/>
      <c r="SWR657"/>
      <c r="SWS657"/>
      <c r="SWT657"/>
      <c r="SWU657"/>
      <c r="SWV657"/>
      <c r="SWW657"/>
      <c r="SWX657"/>
      <c r="SWY657"/>
      <c r="SWZ657"/>
      <c r="SXA657"/>
      <c r="SXB657"/>
      <c r="SXC657"/>
      <c r="SXD657"/>
      <c r="SXE657"/>
      <c r="SXF657"/>
      <c r="SXG657"/>
      <c r="SXH657"/>
      <c r="SXI657"/>
      <c r="SXJ657"/>
      <c r="SXK657"/>
      <c r="SXL657"/>
      <c r="SXM657"/>
      <c r="SXN657"/>
      <c r="SXO657"/>
      <c r="SXP657"/>
      <c r="SXQ657"/>
      <c r="SXR657"/>
      <c r="SXS657"/>
      <c r="SXT657"/>
      <c r="SXU657"/>
      <c r="SXV657"/>
      <c r="SXW657"/>
      <c r="SXX657"/>
      <c r="SXY657"/>
      <c r="SXZ657"/>
      <c r="SYA657"/>
      <c r="SYB657"/>
      <c r="SYC657"/>
      <c r="SYD657"/>
      <c r="SYE657"/>
      <c r="SYF657"/>
      <c r="SYG657"/>
      <c r="SYH657"/>
      <c r="SYI657"/>
      <c r="SYJ657"/>
      <c r="SYK657"/>
      <c r="SYL657"/>
      <c r="SYM657"/>
      <c r="SYN657"/>
      <c r="SYO657"/>
      <c r="SYP657"/>
      <c r="SYQ657"/>
      <c r="SYR657"/>
      <c r="SYS657"/>
      <c r="SYT657"/>
      <c r="SYU657"/>
      <c r="SYV657"/>
      <c r="SYW657"/>
      <c r="SYX657"/>
      <c r="SYY657"/>
      <c r="SYZ657"/>
      <c r="SZA657"/>
      <c r="SZB657"/>
      <c r="SZC657"/>
      <c r="SZD657"/>
      <c r="SZE657"/>
      <c r="SZF657"/>
      <c r="SZG657"/>
      <c r="SZH657"/>
      <c r="SZI657"/>
      <c r="SZJ657"/>
      <c r="SZK657"/>
      <c r="SZL657"/>
      <c r="SZM657"/>
      <c r="SZN657"/>
      <c r="SZO657"/>
      <c r="SZP657"/>
      <c r="SZQ657"/>
      <c r="SZR657"/>
      <c r="SZS657"/>
      <c r="SZT657"/>
      <c r="SZU657"/>
      <c r="SZV657"/>
      <c r="SZW657"/>
      <c r="SZX657"/>
      <c r="SZY657"/>
      <c r="SZZ657"/>
      <c r="TAA657"/>
      <c r="TAB657"/>
      <c r="TAC657"/>
      <c r="TAD657"/>
      <c r="TAE657"/>
      <c r="TAF657"/>
      <c r="TAG657"/>
      <c r="TAH657"/>
      <c r="TAI657"/>
      <c r="TAJ657"/>
      <c r="TAK657"/>
      <c r="TAL657"/>
      <c r="TAM657"/>
      <c r="TAN657"/>
      <c r="TAO657"/>
      <c r="TAP657"/>
      <c r="TAQ657"/>
      <c r="TAR657"/>
      <c r="TAS657"/>
      <c r="TAT657"/>
      <c r="TAU657"/>
      <c r="TAV657"/>
      <c r="TAW657"/>
      <c r="TAX657"/>
      <c r="TAY657"/>
      <c r="TAZ657"/>
      <c r="TBA657"/>
      <c r="TBB657"/>
      <c r="TBC657"/>
      <c r="TBD657"/>
      <c r="TBE657"/>
      <c r="TBF657"/>
      <c r="TBG657"/>
      <c r="TBH657"/>
      <c r="TBI657"/>
      <c r="TBJ657"/>
      <c r="TBK657"/>
      <c r="TBL657"/>
      <c r="TBM657"/>
      <c r="TBN657"/>
      <c r="TBO657"/>
      <c r="TBP657"/>
      <c r="TBQ657"/>
      <c r="TBR657"/>
      <c r="TBS657"/>
      <c r="TBT657"/>
      <c r="TBU657"/>
      <c r="TBV657"/>
      <c r="TBW657"/>
      <c r="TBX657"/>
      <c r="TBY657"/>
      <c r="TBZ657"/>
      <c r="TCA657"/>
      <c r="TCB657"/>
      <c r="TCC657"/>
      <c r="TCD657"/>
      <c r="TCE657"/>
      <c r="TCF657"/>
      <c r="TCG657"/>
      <c r="TCH657"/>
      <c r="TCI657"/>
      <c r="TCJ657"/>
      <c r="TCK657"/>
      <c r="TCL657"/>
      <c r="TCM657"/>
      <c r="TCN657"/>
      <c r="TCO657"/>
      <c r="TCP657"/>
      <c r="TCQ657"/>
      <c r="TCR657"/>
      <c r="TCS657"/>
      <c r="TCT657"/>
      <c r="TCU657"/>
      <c r="TCV657"/>
      <c r="TCW657"/>
      <c r="TCX657"/>
      <c r="TCY657"/>
      <c r="TCZ657"/>
      <c r="TDA657"/>
      <c r="TDB657"/>
      <c r="TDC657"/>
      <c r="TDD657"/>
      <c r="TDE657"/>
      <c r="TDF657"/>
      <c r="TDG657"/>
      <c r="TDH657"/>
      <c r="TDI657"/>
      <c r="TDJ657"/>
      <c r="TDK657"/>
      <c r="TDL657"/>
      <c r="TDM657"/>
      <c r="TDN657"/>
      <c r="TDO657"/>
      <c r="TDP657"/>
      <c r="TDQ657"/>
      <c r="TDR657"/>
      <c r="TDS657"/>
      <c r="TDT657"/>
      <c r="TDU657"/>
      <c r="TDV657"/>
      <c r="TDW657"/>
      <c r="TDX657"/>
      <c r="TDY657"/>
      <c r="TDZ657"/>
      <c r="TEA657"/>
      <c r="TEB657"/>
      <c r="TEC657"/>
      <c r="TED657"/>
      <c r="TEE657"/>
      <c r="TEF657"/>
      <c r="TEG657"/>
      <c r="TEH657"/>
      <c r="TEI657"/>
      <c r="TEJ657"/>
      <c r="TEK657"/>
      <c r="TEL657"/>
      <c r="TEM657"/>
      <c r="TEN657"/>
      <c r="TEO657"/>
      <c r="TEP657"/>
      <c r="TEQ657"/>
      <c r="TER657"/>
      <c r="TES657"/>
      <c r="TET657"/>
      <c r="TEU657"/>
      <c r="TEV657"/>
      <c r="TEW657"/>
      <c r="TEX657"/>
      <c r="TEY657"/>
      <c r="TEZ657"/>
      <c r="TFA657"/>
      <c r="TFB657"/>
      <c r="TFC657"/>
      <c r="TFD657"/>
      <c r="TFE657"/>
      <c r="TFF657"/>
      <c r="TFG657"/>
      <c r="TFH657"/>
      <c r="TFI657"/>
      <c r="TFJ657"/>
      <c r="TFK657"/>
      <c r="TFL657"/>
      <c r="TFM657"/>
      <c r="TFN657"/>
      <c r="TFO657"/>
      <c r="TFP657"/>
      <c r="TFQ657"/>
      <c r="TFR657"/>
      <c r="TFS657"/>
      <c r="TFT657"/>
      <c r="TFU657"/>
      <c r="TFV657"/>
      <c r="TFW657"/>
      <c r="TFX657"/>
      <c r="TFY657"/>
      <c r="TFZ657"/>
      <c r="TGA657"/>
      <c r="TGB657"/>
      <c r="TGC657"/>
      <c r="TGD657"/>
      <c r="TGE657"/>
      <c r="TGF657"/>
      <c r="TGG657"/>
      <c r="TGH657"/>
      <c r="TGI657"/>
      <c r="TGJ657"/>
      <c r="TGK657"/>
      <c r="TGL657"/>
      <c r="TGM657"/>
      <c r="TGN657"/>
      <c r="TGO657"/>
      <c r="TGP657"/>
      <c r="TGQ657"/>
      <c r="TGR657"/>
      <c r="TGS657"/>
      <c r="TGT657"/>
      <c r="TGU657"/>
      <c r="TGV657"/>
      <c r="TGW657"/>
      <c r="TGX657"/>
      <c r="TGY657"/>
      <c r="TGZ657"/>
      <c r="THA657"/>
      <c r="THB657"/>
      <c r="THC657"/>
      <c r="THD657"/>
      <c r="THE657"/>
      <c r="THF657"/>
      <c r="THG657"/>
      <c r="THH657"/>
      <c r="THI657"/>
      <c r="THJ657"/>
      <c r="THK657"/>
      <c r="THL657"/>
      <c r="THM657"/>
      <c r="THN657"/>
      <c r="THO657"/>
      <c r="THP657"/>
      <c r="THQ657"/>
      <c r="THR657"/>
      <c r="THS657"/>
      <c r="THT657"/>
      <c r="THU657"/>
      <c r="THV657"/>
      <c r="THW657"/>
      <c r="THX657"/>
      <c r="THY657"/>
      <c r="THZ657"/>
      <c r="TIA657"/>
      <c r="TIB657"/>
      <c r="TIC657"/>
      <c r="TID657"/>
      <c r="TIE657"/>
      <c r="TIF657"/>
      <c r="TIG657"/>
      <c r="TIH657"/>
      <c r="TII657"/>
      <c r="TIJ657"/>
      <c r="TIK657"/>
      <c r="TIL657"/>
      <c r="TIM657"/>
      <c r="TIN657"/>
      <c r="TIO657"/>
      <c r="TIP657"/>
      <c r="TIQ657"/>
      <c r="TIR657"/>
      <c r="TIS657"/>
      <c r="TIT657"/>
      <c r="TIU657"/>
      <c r="TIV657"/>
      <c r="TIW657"/>
      <c r="TIX657"/>
      <c r="TIY657"/>
      <c r="TIZ657"/>
      <c r="TJA657"/>
      <c r="TJB657"/>
      <c r="TJC657"/>
      <c r="TJD657"/>
      <c r="TJE657"/>
      <c r="TJF657"/>
      <c r="TJG657"/>
      <c r="TJH657"/>
      <c r="TJI657"/>
      <c r="TJJ657"/>
      <c r="TJK657"/>
      <c r="TJL657"/>
      <c r="TJM657"/>
      <c r="TJN657"/>
      <c r="TJO657"/>
      <c r="TJP657"/>
      <c r="TJQ657"/>
      <c r="TJR657"/>
      <c r="TJS657"/>
      <c r="TJT657"/>
      <c r="TJU657"/>
      <c r="TJV657"/>
      <c r="TJW657"/>
      <c r="TJX657"/>
      <c r="TJY657"/>
      <c r="TJZ657"/>
      <c r="TKA657"/>
      <c r="TKB657"/>
      <c r="TKC657"/>
      <c r="TKD657"/>
      <c r="TKE657"/>
      <c r="TKF657"/>
      <c r="TKG657"/>
      <c r="TKH657"/>
      <c r="TKI657"/>
      <c r="TKJ657"/>
      <c r="TKK657"/>
      <c r="TKL657"/>
      <c r="TKM657"/>
      <c r="TKN657"/>
      <c r="TKO657"/>
      <c r="TKP657"/>
      <c r="TKQ657"/>
      <c r="TKR657"/>
      <c r="TKS657"/>
      <c r="TKT657"/>
      <c r="TKU657"/>
      <c r="TKV657"/>
      <c r="TKW657"/>
      <c r="TKX657"/>
      <c r="TKY657"/>
      <c r="TKZ657"/>
      <c r="TLA657"/>
      <c r="TLB657"/>
      <c r="TLC657"/>
      <c r="TLD657"/>
      <c r="TLE657"/>
      <c r="TLF657"/>
      <c r="TLG657"/>
      <c r="TLH657"/>
      <c r="TLI657"/>
      <c r="TLJ657"/>
      <c r="TLK657"/>
      <c r="TLL657"/>
      <c r="TLM657"/>
      <c r="TLN657"/>
      <c r="TLO657"/>
      <c r="TLP657"/>
      <c r="TLQ657"/>
      <c r="TLR657"/>
      <c r="TLS657"/>
      <c r="TLT657"/>
      <c r="TLU657"/>
      <c r="TLV657"/>
      <c r="TLW657"/>
      <c r="TLX657"/>
      <c r="TLY657"/>
      <c r="TLZ657"/>
      <c r="TMA657"/>
      <c r="TMB657"/>
      <c r="TMC657"/>
      <c r="TMD657"/>
      <c r="TME657"/>
      <c r="TMF657"/>
      <c r="TMG657"/>
      <c r="TMH657"/>
      <c r="TMI657"/>
      <c r="TMJ657"/>
      <c r="TMK657"/>
      <c r="TML657"/>
      <c r="TMM657"/>
      <c r="TMN657"/>
      <c r="TMO657"/>
      <c r="TMP657"/>
      <c r="TMQ657"/>
      <c r="TMR657"/>
      <c r="TMS657"/>
      <c r="TMT657"/>
      <c r="TMU657"/>
      <c r="TMV657"/>
      <c r="TMW657"/>
      <c r="TMX657"/>
      <c r="TMY657"/>
      <c r="TMZ657"/>
      <c r="TNA657"/>
      <c r="TNB657"/>
      <c r="TNC657"/>
      <c r="TND657"/>
      <c r="TNE657"/>
      <c r="TNF657"/>
      <c r="TNG657"/>
      <c r="TNH657"/>
      <c r="TNI657"/>
      <c r="TNJ657"/>
      <c r="TNK657"/>
      <c r="TNL657"/>
      <c r="TNM657"/>
      <c r="TNN657"/>
      <c r="TNO657"/>
      <c r="TNP657"/>
      <c r="TNQ657"/>
      <c r="TNR657"/>
      <c r="TNS657"/>
      <c r="TNT657"/>
      <c r="TNU657"/>
      <c r="TNV657"/>
      <c r="TNW657"/>
      <c r="TNX657"/>
      <c r="TNY657"/>
      <c r="TNZ657"/>
      <c r="TOA657"/>
      <c r="TOB657"/>
      <c r="TOC657"/>
      <c r="TOD657"/>
      <c r="TOE657"/>
      <c r="TOF657"/>
      <c r="TOG657"/>
      <c r="TOH657"/>
      <c r="TOI657"/>
      <c r="TOJ657"/>
      <c r="TOK657"/>
      <c r="TOL657"/>
      <c r="TOM657"/>
      <c r="TON657"/>
      <c r="TOO657"/>
      <c r="TOP657"/>
      <c r="TOQ657"/>
      <c r="TOR657"/>
      <c r="TOS657"/>
      <c r="TOT657"/>
      <c r="TOU657"/>
      <c r="TOV657"/>
      <c r="TOW657"/>
      <c r="TOX657"/>
      <c r="TOY657"/>
      <c r="TOZ657"/>
      <c r="TPA657"/>
      <c r="TPB657"/>
      <c r="TPC657"/>
      <c r="TPD657"/>
      <c r="TPE657"/>
      <c r="TPF657"/>
      <c r="TPG657"/>
      <c r="TPH657"/>
      <c r="TPI657"/>
      <c r="TPJ657"/>
      <c r="TPK657"/>
      <c r="TPL657"/>
      <c r="TPM657"/>
      <c r="TPN657"/>
      <c r="TPO657"/>
      <c r="TPP657"/>
      <c r="TPQ657"/>
      <c r="TPR657"/>
      <c r="TPS657"/>
      <c r="TPT657"/>
      <c r="TPU657"/>
      <c r="TPV657"/>
      <c r="TPW657"/>
      <c r="TPX657"/>
      <c r="TPY657"/>
      <c r="TPZ657"/>
      <c r="TQA657"/>
      <c r="TQB657"/>
      <c r="TQC657"/>
      <c r="TQD657"/>
      <c r="TQE657"/>
      <c r="TQF657"/>
      <c r="TQG657"/>
      <c r="TQH657"/>
      <c r="TQI657"/>
      <c r="TQJ657"/>
      <c r="TQK657"/>
      <c r="TQL657"/>
      <c r="TQM657"/>
      <c r="TQN657"/>
      <c r="TQO657"/>
      <c r="TQP657"/>
      <c r="TQQ657"/>
      <c r="TQR657"/>
      <c r="TQS657"/>
      <c r="TQT657"/>
      <c r="TQU657"/>
      <c r="TQV657"/>
      <c r="TQW657"/>
      <c r="TQX657"/>
      <c r="TQY657"/>
      <c r="TQZ657"/>
      <c r="TRA657"/>
      <c r="TRB657"/>
      <c r="TRC657"/>
      <c r="TRD657"/>
      <c r="TRE657"/>
      <c r="TRF657"/>
      <c r="TRG657"/>
      <c r="TRH657"/>
      <c r="TRI657"/>
      <c r="TRJ657"/>
      <c r="TRK657"/>
      <c r="TRL657"/>
      <c r="TRM657"/>
      <c r="TRN657"/>
      <c r="TRO657"/>
      <c r="TRP657"/>
      <c r="TRQ657"/>
      <c r="TRR657"/>
      <c r="TRS657"/>
      <c r="TRT657"/>
      <c r="TRU657"/>
      <c r="TRV657"/>
      <c r="TRW657"/>
      <c r="TRX657"/>
      <c r="TRY657"/>
      <c r="TRZ657"/>
      <c r="TSA657"/>
      <c r="TSB657"/>
      <c r="TSC657"/>
      <c r="TSD657"/>
      <c r="TSE657"/>
      <c r="TSF657"/>
      <c r="TSG657"/>
      <c r="TSH657"/>
      <c r="TSI657"/>
      <c r="TSJ657"/>
      <c r="TSK657"/>
      <c r="TSL657"/>
      <c r="TSM657"/>
      <c r="TSN657"/>
      <c r="TSO657"/>
      <c r="TSP657"/>
      <c r="TSQ657"/>
      <c r="TSR657"/>
      <c r="TSS657"/>
      <c r="TST657"/>
      <c r="TSU657"/>
      <c r="TSV657"/>
      <c r="TSW657"/>
      <c r="TSX657"/>
      <c r="TSY657"/>
      <c r="TSZ657"/>
      <c r="TTA657"/>
      <c r="TTB657"/>
      <c r="TTC657"/>
      <c r="TTD657"/>
      <c r="TTE657"/>
      <c r="TTF657"/>
      <c r="TTG657"/>
      <c r="TTH657"/>
      <c r="TTI657"/>
      <c r="TTJ657"/>
      <c r="TTK657"/>
      <c r="TTL657"/>
      <c r="TTM657"/>
      <c r="TTN657"/>
      <c r="TTO657"/>
      <c r="TTP657"/>
      <c r="TTQ657"/>
      <c r="TTR657"/>
      <c r="TTS657"/>
      <c r="TTT657"/>
      <c r="TTU657"/>
      <c r="TTV657"/>
      <c r="TTW657"/>
      <c r="TTX657"/>
      <c r="TTY657"/>
      <c r="TTZ657"/>
      <c r="TUA657"/>
      <c r="TUB657"/>
      <c r="TUC657"/>
      <c r="TUD657"/>
      <c r="TUE657"/>
      <c r="TUF657"/>
      <c r="TUG657"/>
      <c r="TUH657"/>
      <c r="TUI657"/>
      <c r="TUJ657"/>
      <c r="TUK657"/>
      <c r="TUL657"/>
      <c r="TUM657"/>
      <c r="TUN657"/>
      <c r="TUO657"/>
      <c r="TUP657"/>
      <c r="TUQ657"/>
      <c r="TUR657"/>
      <c r="TUS657"/>
      <c r="TUT657"/>
      <c r="TUU657"/>
      <c r="TUV657"/>
      <c r="TUW657"/>
      <c r="TUX657"/>
      <c r="TUY657"/>
      <c r="TUZ657"/>
      <c r="TVA657"/>
      <c r="TVB657"/>
      <c r="TVC657"/>
      <c r="TVD657"/>
      <c r="TVE657"/>
      <c r="TVF657"/>
      <c r="TVG657"/>
      <c r="TVH657"/>
      <c r="TVI657"/>
      <c r="TVJ657"/>
      <c r="TVK657"/>
      <c r="TVL657"/>
      <c r="TVM657"/>
      <c r="TVN657"/>
      <c r="TVO657"/>
      <c r="TVP657"/>
      <c r="TVQ657"/>
      <c r="TVR657"/>
      <c r="TVS657"/>
      <c r="TVT657"/>
      <c r="TVU657"/>
      <c r="TVV657"/>
      <c r="TVW657"/>
      <c r="TVX657"/>
      <c r="TVY657"/>
      <c r="TVZ657"/>
      <c r="TWA657"/>
      <c r="TWB657"/>
      <c r="TWC657"/>
      <c r="TWD657"/>
      <c r="TWE657"/>
      <c r="TWF657"/>
      <c r="TWG657"/>
      <c r="TWH657"/>
      <c r="TWI657"/>
      <c r="TWJ657"/>
      <c r="TWK657"/>
      <c r="TWL657"/>
      <c r="TWM657"/>
      <c r="TWN657"/>
      <c r="TWO657"/>
      <c r="TWP657"/>
      <c r="TWQ657"/>
      <c r="TWR657"/>
      <c r="TWS657"/>
      <c r="TWT657"/>
      <c r="TWU657"/>
      <c r="TWV657"/>
      <c r="TWW657"/>
      <c r="TWX657"/>
      <c r="TWY657"/>
      <c r="TWZ657"/>
      <c r="TXA657"/>
      <c r="TXB657"/>
      <c r="TXC657"/>
      <c r="TXD657"/>
      <c r="TXE657"/>
      <c r="TXF657"/>
      <c r="TXG657"/>
      <c r="TXH657"/>
      <c r="TXI657"/>
      <c r="TXJ657"/>
      <c r="TXK657"/>
      <c r="TXL657"/>
      <c r="TXM657"/>
      <c r="TXN657"/>
      <c r="TXO657"/>
      <c r="TXP657"/>
      <c r="TXQ657"/>
      <c r="TXR657"/>
      <c r="TXS657"/>
      <c r="TXT657"/>
      <c r="TXU657"/>
      <c r="TXV657"/>
      <c r="TXW657"/>
      <c r="TXX657"/>
      <c r="TXY657"/>
      <c r="TXZ657"/>
      <c r="TYA657"/>
      <c r="TYB657"/>
      <c r="TYC657"/>
      <c r="TYD657"/>
      <c r="TYE657"/>
      <c r="TYF657"/>
      <c r="TYG657"/>
      <c r="TYH657"/>
      <c r="TYI657"/>
      <c r="TYJ657"/>
      <c r="TYK657"/>
      <c r="TYL657"/>
      <c r="TYM657"/>
      <c r="TYN657"/>
      <c r="TYO657"/>
      <c r="TYP657"/>
      <c r="TYQ657"/>
      <c r="TYR657"/>
      <c r="TYS657"/>
      <c r="TYT657"/>
      <c r="TYU657"/>
      <c r="TYV657"/>
      <c r="TYW657"/>
      <c r="TYX657"/>
      <c r="TYY657"/>
      <c r="TYZ657"/>
      <c r="TZA657"/>
      <c r="TZB657"/>
      <c r="TZC657"/>
      <c r="TZD657"/>
      <c r="TZE657"/>
      <c r="TZF657"/>
      <c r="TZG657"/>
      <c r="TZH657"/>
      <c r="TZI657"/>
      <c r="TZJ657"/>
      <c r="TZK657"/>
      <c r="TZL657"/>
      <c r="TZM657"/>
      <c r="TZN657"/>
      <c r="TZO657"/>
      <c r="TZP657"/>
      <c r="TZQ657"/>
      <c r="TZR657"/>
      <c r="TZS657"/>
      <c r="TZT657"/>
      <c r="TZU657"/>
      <c r="TZV657"/>
      <c r="TZW657"/>
      <c r="TZX657"/>
      <c r="TZY657"/>
      <c r="TZZ657"/>
      <c r="UAA657"/>
      <c r="UAB657"/>
      <c r="UAC657"/>
      <c r="UAD657"/>
      <c r="UAE657"/>
      <c r="UAF657"/>
      <c r="UAG657"/>
      <c r="UAH657"/>
      <c r="UAI657"/>
      <c r="UAJ657"/>
      <c r="UAK657"/>
      <c r="UAL657"/>
      <c r="UAM657"/>
      <c r="UAN657"/>
      <c r="UAO657"/>
      <c r="UAP657"/>
      <c r="UAQ657"/>
      <c r="UAR657"/>
      <c r="UAS657"/>
      <c r="UAT657"/>
      <c r="UAU657"/>
      <c r="UAV657"/>
      <c r="UAW657"/>
      <c r="UAX657"/>
      <c r="UAY657"/>
      <c r="UAZ657"/>
      <c r="UBA657"/>
      <c r="UBB657"/>
      <c r="UBC657"/>
      <c r="UBD657"/>
      <c r="UBE657"/>
      <c r="UBF657"/>
      <c r="UBG657"/>
      <c r="UBH657"/>
      <c r="UBI657"/>
      <c r="UBJ657"/>
      <c r="UBK657"/>
      <c r="UBL657"/>
      <c r="UBM657"/>
      <c r="UBN657"/>
      <c r="UBO657"/>
      <c r="UBP657"/>
      <c r="UBQ657"/>
      <c r="UBR657"/>
      <c r="UBS657"/>
      <c r="UBT657"/>
      <c r="UBU657"/>
      <c r="UBV657"/>
      <c r="UBW657"/>
      <c r="UBX657"/>
      <c r="UBY657"/>
      <c r="UBZ657"/>
      <c r="UCA657"/>
      <c r="UCB657"/>
      <c r="UCC657"/>
      <c r="UCD657"/>
      <c r="UCE657"/>
      <c r="UCF657"/>
      <c r="UCG657"/>
      <c r="UCH657"/>
      <c r="UCI657"/>
      <c r="UCJ657"/>
      <c r="UCK657"/>
      <c r="UCL657"/>
      <c r="UCM657"/>
      <c r="UCN657"/>
      <c r="UCO657"/>
      <c r="UCP657"/>
      <c r="UCQ657"/>
      <c r="UCR657"/>
      <c r="UCS657"/>
      <c r="UCT657"/>
      <c r="UCU657"/>
      <c r="UCV657"/>
      <c r="UCW657"/>
      <c r="UCX657"/>
      <c r="UCY657"/>
      <c r="UCZ657"/>
      <c r="UDA657"/>
      <c r="UDB657"/>
      <c r="UDC657"/>
      <c r="UDD657"/>
      <c r="UDE657"/>
      <c r="UDF657"/>
      <c r="UDG657"/>
      <c r="UDH657"/>
      <c r="UDI657"/>
      <c r="UDJ657"/>
      <c r="UDK657"/>
      <c r="UDL657"/>
      <c r="UDM657"/>
      <c r="UDN657"/>
      <c r="UDO657"/>
      <c r="UDP657"/>
      <c r="UDQ657"/>
      <c r="UDR657"/>
      <c r="UDS657"/>
      <c r="UDT657"/>
      <c r="UDU657"/>
      <c r="UDV657"/>
      <c r="UDW657"/>
      <c r="UDX657"/>
      <c r="UDY657"/>
      <c r="UDZ657"/>
      <c r="UEA657"/>
      <c r="UEB657"/>
      <c r="UEC657"/>
      <c r="UED657"/>
      <c r="UEE657"/>
      <c r="UEF657"/>
      <c r="UEG657"/>
      <c r="UEH657"/>
      <c r="UEI657"/>
      <c r="UEJ657"/>
      <c r="UEK657"/>
      <c r="UEL657"/>
      <c r="UEM657"/>
      <c r="UEN657"/>
      <c r="UEO657"/>
      <c r="UEP657"/>
      <c r="UEQ657"/>
      <c r="UER657"/>
      <c r="UES657"/>
      <c r="UET657"/>
      <c r="UEU657"/>
      <c r="UEV657"/>
      <c r="UEW657"/>
      <c r="UEX657"/>
      <c r="UEY657"/>
      <c r="UEZ657"/>
      <c r="UFA657"/>
      <c r="UFB657"/>
      <c r="UFC657"/>
      <c r="UFD657"/>
      <c r="UFE657"/>
      <c r="UFF657"/>
      <c r="UFG657"/>
      <c r="UFH657"/>
      <c r="UFI657"/>
      <c r="UFJ657"/>
      <c r="UFK657"/>
      <c r="UFL657"/>
      <c r="UFM657"/>
      <c r="UFN657"/>
      <c r="UFO657"/>
      <c r="UFP657"/>
      <c r="UFQ657"/>
      <c r="UFR657"/>
      <c r="UFS657"/>
      <c r="UFT657"/>
      <c r="UFU657"/>
      <c r="UFV657"/>
      <c r="UFW657"/>
      <c r="UFX657"/>
      <c r="UFY657"/>
      <c r="UFZ657"/>
      <c r="UGA657"/>
      <c r="UGB657"/>
      <c r="UGC657"/>
      <c r="UGD657"/>
      <c r="UGE657"/>
      <c r="UGF657"/>
      <c r="UGG657"/>
      <c r="UGH657"/>
      <c r="UGI657"/>
      <c r="UGJ657"/>
      <c r="UGK657"/>
      <c r="UGL657"/>
      <c r="UGM657"/>
      <c r="UGN657"/>
      <c r="UGO657"/>
      <c r="UGP657"/>
      <c r="UGQ657"/>
      <c r="UGR657"/>
      <c r="UGS657"/>
      <c r="UGT657"/>
      <c r="UGU657"/>
      <c r="UGV657"/>
      <c r="UGW657"/>
      <c r="UGX657"/>
      <c r="UGY657"/>
      <c r="UGZ657"/>
      <c r="UHA657"/>
      <c r="UHB657"/>
      <c r="UHC657"/>
      <c r="UHD657"/>
      <c r="UHE657"/>
      <c r="UHF657"/>
      <c r="UHG657"/>
      <c r="UHH657"/>
      <c r="UHI657"/>
      <c r="UHJ657"/>
      <c r="UHK657"/>
      <c r="UHL657"/>
      <c r="UHM657"/>
      <c r="UHN657"/>
      <c r="UHO657"/>
      <c r="UHP657"/>
      <c r="UHQ657"/>
      <c r="UHR657"/>
      <c r="UHS657"/>
      <c r="UHT657"/>
      <c r="UHU657"/>
      <c r="UHV657"/>
      <c r="UHW657"/>
      <c r="UHX657"/>
      <c r="UHY657"/>
      <c r="UHZ657"/>
      <c r="UIA657"/>
      <c r="UIB657"/>
      <c r="UIC657"/>
      <c r="UID657"/>
      <c r="UIE657"/>
      <c r="UIF657"/>
      <c r="UIG657"/>
      <c r="UIH657"/>
      <c r="UII657"/>
      <c r="UIJ657"/>
      <c r="UIK657"/>
      <c r="UIL657"/>
      <c r="UIM657"/>
      <c r="UIN657"/>
      <c r="UIO657"/>
      <c r="UIP657"/>
      <c r="UIQ657"/>
      <c r="UIR657"/>
      <c r="UIS657"/>
      <c r="UIT657"/>
      <c r="UIU657"/>
      <c r="UIV657"/>
      <c r="UIW657"/>
      <c r="UIX657"/>
      <c r="UIY657"/>
      <c r="UIZ657"/>
      <c r="UJA657"/>
      <c r="UJB657"/>
      <c r="UJC657"/>
      <c r="UJD657"/>
      <c r="UJE657"/>
      <c r="UJF657"/>
      <c r="UJG657"/>
      <c r="UJH657"/>
      <c r="UJI657"/>
      <c r="UJJ657"/>
      <c r="UJK657"/>
      <c r="UJL657"/>
      <c r="UJM657"/>
      <c r="UJN657"/>
      <c r="UJO657"/>
      <c r="UJP657"/>
      <c r="UJQ657"/>
      <c r="UJR657"/>
      <c r="UJS657"/>
      <c r="UJT657"/>
      <c r="UJU657"/>
      <c r="UJV657"/>
      <c r="UJW657"/>
      <c r="UJX657"/>
      <c r="UJY657"/>
      <c r="UJZ657"/>
      <c r="UKA657"/>
      <c r="UKB657"/>
      <c r="UKC657"/>
      <c r="UKD657"/>
      <c r="UKE657"/>
      <c r="UKF657"/>
      <c r="UKG657"/>
      <c r="UKH657"/>
      <c r="UKI657"/>
      <c r="UKJ657"/>
      <c r="UKK657"/>
      <c r="UKL657"/>
      <c r="UKM657"/>
      <c r="UKN657"/>
      <c r="UKO657"/>
      <c r="UKP657"/>
      <c r="UKQ657"/>
      <c r="UKR657"/>
      <c r="UKS657"/>
      <c r="UKT657"/>
      <c r="UKU657"/>
      <c r="UKV657"/>
      <c r="UKW657"/>
      <c r="UKX657"/>
      <c r="UKY657"/>
      <c r="UKZ657"/>
      <c r="ULA657"/>
      <c r="ULB657"/>
      <c r="ULC657"/>
      <c r="ULD657"/>
      <c r="ULE657"/>
      <c r="ULF657"/>
      <c r="ULG657"/>
      <c r="ULH657"/>
      <c r="ULI657"/>
      <c r="ULJ657"/>
      <c r="ULK657"/>
      <c r="ULL657"/>
      <c r="ULM657"/>
      <c r="ULN657"/>
      <c r="ULO657"/>
      <c r="ULP657"/>
      <c r="ULQ657"/>
      <c r="ULR657"/>
      <c r="ULS657"/>
      <c r="ULT657"/>
      <c r="ULU657"/>
      <c r="ULV657"/>
      <c r="ULW657"/>
      <c r="ULX657"/>
      <c r="ULY657"/>
      <c r="ULZ657"/>
      <c r="UMA657"/>
      <c r="UMB657"/>
      <c r="UMC657"/>
      <c r="UMD657"/>
      <c r="UME657"/>
      <c r="UMF657"/>
      <c r="UMG657"/>
      <c r="UMH657"/>
      <c r="UMI657"/>
      <c r="UMJ657"/>
      <c r="UMK657"/>
      <c r="UML657"/>
      <c r="UMM657"/>
      <c r="UMN657"/>
      <c r="UMO657"/>
      <c r="UMP657"/>
      <c r="UMQ657"/>
      <c r="UMR657"/>
      <c r="UMS657"/>
      <c r="UMT657"/>
      <c r="UMU657"/>
      <c r="UMV657"/>
      <c r="UMW657"/>
      <c r="UMX657"/>
      <c r="UMY657"/>
      <c r="UMZ657"/>
      <c r="UNA657"/>
      <c r="UNB657"/>
      <c r="UNC657"/>
      <c r="UND657"/>
      <c r="UNE657"/>
      <c r="UNF657"/>
      <c r="UNG657"/>
      <c r="UNH657"/>
      <c r="UNI657"/>
      <c r="UNJ657"/>
      <c r="UNK657"/>
      <c r="UNL657"/>
      <c r="UNM657"/>
      <c r="UNN657"/>
      <c r="UNO657"/>
      <c r="UNP657"/>
      <c r="UNQ657"/>
      <c r="UNR657"/>
      <c r="UNS657"/>
      <c r="UNT657"/>
      <c r="UNU657"/>
      <c r="UNV657"/>
      <c r="UNW657"/>
      <c r="UNX657"/>
      <c r="UNY657"/>
      <c r="UNZ657"/>
      <c r="UOA657"/>
      <c r="UOB657"/>
      <c r="UOC657"/>
      <c r="UOD657"/>
      <c r="UOE657"/>
      <c r="UOF657"/>
      <c r="UOG657"/>
      <c r="UOH657"/>
      <c r="UOI657"/>
      <c r="UOJ657"/>
      <c r="UOK657"/>
      <c r="UOL657"/>
      <c r="UOM657"/>
      <c r="UON657"/>
      <c r="UOO657"/>
      <c r="UOP657"/>
      <c r="UOQ657"/>
      <c r="UOR657"/>
      <c r="UOS657"/>
      <c r="UOT657"/>
      <c r="UOU657"/>
      <c r="UOV657"/>
      <c r="UOW657"/>
      <c r="UOX657"/>
      <c r="UOY657"/>
      <c r="UOZ657"/>
      <c r="UPA657"/>
      <c r="UPB657"/>
      <c r="UPC657"/>
      <c r="UPD657"/>
      <c r="UPE657"/>
      <c r="UPF657"/>
      <c r="UPG657"/>
      <c r="UPH657"/>
      <c r="UPI657"/>
      <c r="UPJ657"/>
      <c r="UPK657"/>
      <c r="UPL657"/>
      <c r="UPM657"/>
      <c r="UPN657"/>
      <c r="UPO657"/>
      <c r="UPP657"/>
      <c r="UPQ657"/>
      <c r="UPR657"/>
      <c r="UPS657"/>
      <c r="UPT657"/>
      <c r="UPU657"/>
      <c r="UPV657"/>
      <c r="UPW657"/>
      <c r="UPX657"/>
      <c r="UPY657"/>
      <c r="UPZ657"/>
      <c r="UQA657"/>
      <c r="UQB657"/>
      <c r="UQC657"/>
      <c r="UQD657"/>
      <c r="UQE657"/>
      <c r="UQF657"/>
      <c r="UQG657"/>
      <c r="UQH657"/>
      <c r="UQI657"/>
      <c r="UQJ657"/>
      <c r="UQK657"/>
      <c r="UQL657"/>
      <c r="UQM657"/>
      <c r="UQN657"/>
      <c r="UQO657"/>
      <c r="UQP657"/>
      <c r="UQQ657"/>
      <c r="UQR657"/>
      <c r="UQS657"/>
      <c r="UQT657"/>
      <c r="UQU657"/>
      <c r="UQV657"/>
      <c r="UQW657"/>
      <c r="UQX657"/>
      <c r="UQY657"/>
      <c r="UQZ657"/>
      <c r="URA657"/>
      <c r="URB657"/>
      <c r="URC657"/>
      <c r="URD657"/>
      <c r="URE657"/>
      <c r="URF657"/>
      <c r="URG657"/>
      <c r="URH657"/>
      <c r="URI657"/>
      <c r="URJ657"/>
      <c r="URK657"/>
      <c r="URL657"/>
      <c r="URM657"/>
      <c r="URN657"/>
      <c r="URO657"/>
      <c r="URP657"/>
      <c r="URQ657"/>
      <c r="URR657"/>
      <c r="URS657"/>
      <c r="URT657"/>
      <c r="URU657"/>
      <c r="URV657"/>
      <c r="URW657"/>
      <c r="URX657"/>
      <c r="URY657"/>
      <c r="URZ657"/>
      <c r="USA657"/>
      <c r="USB657"/>
      <c r="USC657"/>
      <c r="USD657"/>
      <c r="USE657"/>
      <c r="USF657"/>
      <c r="USG657"/>
      <c r="USH657"/>
      <c r="USI657"/>
      <c r="USJ657"/>
      <c r="USK657"/>
      <c r="USL657"/>
      <c r="USM657"/>
      <c r="USN657"/>
      <c r="USO657"/>
      <c r="USP657"/>
      <c r="USQ657"/>
      <c r="USR657"/>
      <c r="USS657"/>
      <c r="UST657"/>
      <c r="USU657"/>
      <c r="USV657"/>
      <c r="USW657"/>
      <c r="USX657"/>
      <c r="USY657"/>
      <c r="USZ657"/>
      <c r="UTA657"/>
      <c r="UTB657"/>
      <c r="UTC657"/>
      <c r="UTD657"/>
      <c r="UTE657"/>
      <c r="UTF657"/>
      <c r="UTG657"/>
      <c r="UTH657"/>
      <c r="UTI657"/>
      <c r="UTJ657"/>
      <c r="UTK657"/>
      <c r="UTL657"/>
      <c r="UTM657"/>
      <c r="UTN657"/>
      <c r="UTO657"/>
      <c r="UTP657"/>
      <c r="UTQ657"/>
      <c r="UTR657"/>
      <c r="UTS657"/>
      <c r="UTT657"/>
      <c r="UTU657"/>
      <c r="UTV657"/>
      <c r="UTW657"/>
      <c r="UTX657"/>
      <c r="UTY657"/>
      <c r="UTZ657"/>
      <c r="UUA657"/>
      <c r="UUB657"/>
      <c r="UUC657"/>
      <c r="UUD657"/>
      <c r="UUE657"/>
      <c r="UUF657"/>
      <c r="UUG657"/>
      <c r="UUH657"/>
      <c r="UUI657"/>
      <c r="UUJ657"/>
      <c r="UUK657"/>
      <c r="UUL657"/>
      <c r="UUM657"/>
      <c r="UUN657"/>
      <c r="UUO657"/>
      <c r="UUP657"/>
      <c r="UUQ657"/>
      <c r="UUR657"/>
      <c r="UUS657"/>
      <c r="UUT657"/>
      <c r="UUU657"/>
      <c r="UUV657"/>
      <c r="UUW657"/>
      <c r="UUX657"/>
      <c r="UUY657"/>
      <c r="UUZ657"/>
      <c r="UVA657"/>
      <c r="UVB657"/>
      <c r="UVC657"/>
      <c r="UVD657"/>
      <c r="UVE657"/>
      <c r="UVF657"/>
      <c r="UVG657"/>
      <c r="UVH657"/>
      <c r="UVI657"/>
      <c r="UVJ657"/>
      <c r="UVK657"/>
      <c r="UVL657"/>
      <c r="UVM657"/>
      <c r="UVN657"/>
      <c r="UVO657"/>
      <c r="UVP657"/>
      <c r="UVQ657"/>
      <c r="UVR657"/>
      <c r="UVS657"/>
      <c r="UVT657"/>
      <c r="UVU657"/>
      <c r="UVV657"/>
      <c r="UVW657"/>
      <c r="UVX657"/>
      <c r="UVY657"/>
      <c r="UVZ657"/>
      <c r="UWA657"/>
      <c r="UWB657"/>
      <c r="UWC657"/>
      <c r="UWD657"/>
      <c r="UWE657"/>
      <c r="UWF657"/>
      <c r="UWG657"/>
      <c r="UWH657"/>
      <c r="UWI657"/>
      <c r="UWJ657"/>
      <c r="UWK657"/>
      <c r="UWL657"/>
      <c r="UWM657"/>
      <c r="UWN657"/>
      <c r="UWO657"/>
      <c r="UWP657"/>
      <c r="UWQ657"/>
      <c r="UWR657"/>
      <c r="UWS657"/>
      <c r="UWT657"/>
      <c r="UWU657"/>
      <c r="UWV657"/>
      <c r="UWW657"/>
      <c r="UWX657"/>
      <c r="UWY657"/>
      <c r="UWZ657"/>
      <c r="UXA657"/>
      <c r="UXB657"/>
      <c r="UXC657"/>
      <c r="UXD657"/>
      <c r="UXE657"/>
      <c r="UXF657"/>
      <c r="UXG657"/>
      <c r="UXH657"/>
      <c r="UXI657"/>
      <c r="UXJ657"/>
      <c r="UXK657"/>
      <c r="UXL657"/>
      <c r="UXM657"/>
      <c r="UXN657"/>
      <c r="UXO657"/>
      <c r="UXP657"/>
      <c r="UXQ657"/>
      <c r="UXR657"/>
      <c r="UXS657"/>
      <c r="UXT657"/>
      <c r="UXU657"/>
      <c r="UXV657"/>
      <c r="UXW657"/>
      <c r="UXX657"/>
      <c r="UXY657"/>
      <c r="UXZ657"/>
      <c r="UYA657"/>
      <c r="UYB657"/>
      <c r="UYC657"/>
      <c r="UYD657"/>
      <c r="UYE657"/>
      <c r="UYF657"/>
      <c r="UYG657"/>
      <c r="UYH657"/>
      <c r="UYI657"/>
      <c r="UYJ657"/>
      <c r="UYK657"/>
      <c r="UYL657"/>
      <c r="UYM657"/>
      <c r="UYN657"/>
      <c r="UYO657"/>
      <c r="UYP657"/>
      <c r="UYQ657"/>
      <c r="UYR657"/>
      <c r="UYS657"/>
      <c r="UYT657"/>
      <c r="UYU657"/>
      <c r="UYV657"/>
      <c r="UYW657"/>
      <c r="UYX657"/>
      <c r="UYY657"/>
      <c r="UYZ657"/>
      <c r="UZA657"/>
      <c r="UZB657"/>
      <c r="UZC657"/>
      <c r="UZD657"/>
      <c r="UZE657"/>
      <c r="UZF657"/>
      <c r="UZG657"/>
      <c r="UZH657"/>
      <c r="UZI657"/>
      <c r="UZJ657"/>
      <c r="UZK657"/>
      <c r="UZL657"/>
      <c r="UZM657"/>
      <c r="UZN657"/>
      <c r="UZO657"/>
      <c r="UZP657"/>
      <c r="UZQ657"/>
      <c r="UZR657"/>
      <c r="UZS657"/>
      <c r="UZT657"/>
      <c r="UZU657"/>
      <c r="UZV657"/>
      <c r="UZW657"/>
      <c r="UZX657"/>
      <c r="UZY657"/>
      <c r="UZZ657"/>
      <c r="VAA657"/>
      <c r="VAB657"/>
      <c r="VAC657"/>
      <c r="VAD657"/>
      <c r="VAE657"/>
      <c r="VAF657"/>
      <c r="VAG657"/>
      <c r="VAH657"/>
      <c r="VAI657"/>
      <c r="VAJ657"/>
      <c r="VAK657"/>
      <c r="VAL657"/>
      <c r="VAM657"/>
      <c r="VAN657"/>
      <c r="VAO657"/>
      <c r="VAP657"/>
      <c r="VAQ657"/>
      <c r="VAR657"/>
      <c r="VAS657"/>
      <c r="VAT657"/>
      <c r="VAU657"/>
      <c r="VAV657"/>
      <c r="VAW657"/>
      <c r="VAX657"/>
      <c r="VAY657"/>
      <c r="VAZ657"/>
      <c r="VBA657"/>
      <c r="VBB657"/>
      <c r="VBC657"/>
      <c r="VBD657"/>
      <c r="VBE657"/>
      <c r="VBF657"/>
      <c r="VBG657"/>
      <c r="VBH657"/>
      <c r="VBI657"/>
      <c r="VBJ657"/>
      <c r="VBK657"/>
      <c r="VBL657"/>
      <c r="VBM657"/>
      <c r="VBN657"/>
      <c r="VBO657"/>
      <c r="VBP657"/>
      <c r="VBQ657"/>
      <c r="VBR657"/>
      <c r="VBS657"/>
      <c r="VBT657"/>
      <c r="VBU657"/>
      <c r="VBV657"/>
      <c r="VBW657"/>
      <c r="VBX657"/>
      <c r="VBY657"/>
      <c r="VBZ657"/>
      <c r="VCA657"/>
      <c r="VCB657"/>
      <c r="VCC657"/>
      <c r="VCD657"/>
      <c r="VCE657"/>
      <c r="VCF657"/>
      <c r="VCG657"/>
      <c r="VCH657"/>
      <c r="VCI657"/>
      <c r="VCJ657"/>
      <c r="VCK657"/>
      <c r="VCL657"/>
      <c r="VCM657"/>
      <c r="VCN657"/>
      <c r="VCO657"/>
      <c r="VCP657"/>
      <c r="VCQ657"/>
      <c r="VCR657"/>
      <c r="VCS657"/>
      <c r="VCT657"/>
      <c r="VCU657"/>
      <c r="VCV657"/>
      <c r="VCW657"/>
      <c r="VCX657"/>
      <c r="VCY657"/>
      <c r="VCZ657"/>
      <c r="VDA657"/>
      <c r="VDB657"/>
      <c r="VDC657"/>
      <c r="VDD657"/>
      <c r="VDE657"/>
      <c r="VDF657"/>
      <c r="VDG657"/>
      <c r="VDH657"/>
      <c r="VDI657"/>
      <c r="VDJ657"/>
      <c r="VDK657"/>
      <c r="VDL657"/>
      <c r="VDM657"/>
      <c r="VDN657"/>
      <c r="VDO657"/>
      <c r="VDP657"/>
      <c r="VDQ657"/>
      <c r="VDR657"/>
      <c r="VDS657"/>
      <c r="VDT657"/>
      <c r="VDU657"/>
      <c r="VDV657"/>
      <c r="VDW657"/>
      <c r="VDX657"/>
      <c r="VDY657"/>
      <c r="VDZ657"/>
      <c r="VEA657"/>
      <c r="VEB657"/>
      <c r="VEC657"/>
      <c r="VED657"/>
      <c r="VEE657"/>
      <c r="VEF657"/>
      <c r="VEG657"/>
      <c r="VEH657"/>
      <c r="VEI657"/>
      <c r="VEJ657"/>
      <c r="VEK657"/>
      <c r="VEL657"/>
      <c r="VEM657"/>
      <c r="VEN657"/>
      <c r="VEO657"/>
      <c r="VEP657"/>
      <c r="VEQ657"/>
      <c r="VER657"/>
      <c r="VES657"/>
      <c r="VET657"/>
      <c r="VEU657"/>
      <c r="VEV657"/>
      <c r="VEW657"/>
      <c r="VEX657"/>
      <c r="VEY657"/>
      <c r="VEZ657"/>
      <c r="VFA657"/>
      <c r="VFB657"/>
      <c r="VFC657"/>
      <c r="VFD657"/>
      <c r="VFE657"/>
      <c r="VFF657"/>
      <c r="VFG657"/>
      <c r="VFH657"/>
      <c r="VFI657"/>
      <c r="VFJ657"/>
      <c r="VFK657"/>
      <c r="VFL657"/>
      <c r="VFM657"/>
      <c r="VFN657"/>
      <c r="VFO657"/>
      <c r="VFP657"/>
      <c r="VFQ657"/>
      <c r="VFR657"/>
      <c r="VFS657"/>
      <c r="VFT657"/>
      <c r="VFU657"/>
      <c r="VFV657"/>
      <c r="VFW657"/>
      <c r="VFX657"/>
      <c r="VFY657"/>
      <c r="VFZ657"/>
      <c r="VGA657"/>
      <c r="VGB657"/>
      <c r="VGC657"/>
      <c r="VGD657"/>
      <c r="VGE657"/>
      <c r="VGF657"/>
      <c r="VGG657"/>
      <c r="VGH657"/>
      <c r="VGI657"/>
      <c r="VGJ657"/>
      <c r="VGK657"/>
      <c r="VGL657"/>
      <c r="VGM657"/>
      <c r="VGN657"/>
      <c r="VGO657"/>
      <c r="VGP657"/>
      <c r="VGQ657"/>
      <c r="VGR657"/>
      <c r="VGS657"/>
      <c r="VGT657"/>
      <c r="VGU657"/>
      <c r="VGV657"/>
      <c r="VGW657"/>
      <c r="VGX657"/>
      <c r="VGY657"/>
      <c r="VGZ657"/>
      <c r="VHA657"/>
      <c r="VHB657"/>
      <c r="VHC657"/>
      <c r="VHD657"/>
      <c r="VHE657"/>
      <c r="VHF657"/>
      <c r="VHG657"/>
      <c r="VHH657"/>
      <c r="VHI657"/>
      <c r="VHJ657"/>
      <c r="VHK657"/>
      <c r="VHL657"/>
      <c r="VHM657"/>
      <c r="VHN657"/>
      <c r="VHO657"/>
      <c r="VHP657"/>
      <c r="VHQ657"/>
      <c r="VHR657"/>
      <c r="VHS657"/>
      <c r="VHT657"/>
      <c r="VHU657"/>
      <c r="VHV657"/>
      <c r="VHW657"/>
      <c r="VHX657"/>
      <c r="VHY657"/>
      <c r="VHZ657"/>
      <c r="VIA657"/>
      <c r="VIB657"/>
      <c r="VIC657"/>
      <c r="VID657"/>
      <c r="VIE657"/>
      <c r="VIF657"/>
      <c r="VIG657"/>
      <c r="VIH657"/>
      <c r="VII657"/>
      <c r="VIJ657"/>
      <c r="VIK657"/>
      <c r="VIL657"/>
      <c r="VIM657"/>
      <c r="VIN657"/>
      <c r="VIO657"/>
      <c r="VIP657"/>
      <c r="VIQ657"/>
      <c r="VIR657"/>
      <c r="VIS657"/>
      <c r="VIT657"/>
      <c r="VIU657"/>
      <c r="VIV657"/>
      <c r="VIW657"/>
      <c r="VIX657"/>
      <c r="VIY657"/>
      <c r="VIZ657"/>
      <c r="VJA657"/>
      <c r="VJB657"/>
      <c r="VJC657"/>
      <c r="VJD657"/>
      <c r="VJE657"/>
      <c r="VJF657"/>
      <c r="VJG657"/>
      <c r="VJH657"/>
      <c r="VJI657"/>
      <c r="VJJ657"/>
      <c r="VJK657"/>
      <c r="VJL657"/>
      <c r="VJM657"/>
      <c r="VJN657"/>
      <c r="VJO657"/>
      <c r="VJP657"/>
      <c r="VJQ657"/>
      <c r="VJR657"/>
      <c r="VJS657"/>
      <c r="VJT657"/>
      <c r="VJU657"/>
      <c r="VJV657"/>
      <c r="VJW657"/>
      <c r="VJX657"/>
      <c r="VJY657"/>
      <c r="VJZ657"/>
      <c r="VKA657"/>
      <c r="VKB657"/>
      <c r="VKC657"/>
      <c r="VKD657"/>
      <c r="VKE657"/>
      <c r="VKF657"/>
      <c r="VKG657"/>
      <c r="VKH657"/>
      <c r="VKI657"/>
      <c r="VKJ657"/>
      <c r="VKK657"/>
      <c r="VKL657"/>
      <c r="VKM657"/>
      <c r="VKN657"/>
      <c r="VKO657"/>
      <c r="VKP657"/>
      <c r="VKQ657"/>
      <c r="VKR657"/>
      <c r="VKS657"/>
      <c r="VKT657"/>
      <c r="VKU657"/>
      <c r="VKV657"/>
      <c r="VKW657"/>
      <c r="VKX657"/>
      <c r="VKY657"/>
      <c r="VKZ657"/>
      <c r="VLA657"/>
      <c r="VLB657"/>
      <c r="VLC657"/>
      <c r="VLD657"/>
      <c r="VLE657"/>
      <c r="VLF657"/>
      <c r="VLG657"/>
      <c r="VLH657"/>
      <c r="VLI657"/>
      <c r="VLJ657"/>
      <c r="VLK657"/>
      <c r="VLL657"/>
      <c r="VLM657"/>
      <c r="VLN657"/>
      <c r="VLO657"/>
      <c r="VLP657"/>
      <c r="VLQ657"/>
      <c r="VLR657"/>
      <c r="VLS657"/>
      <c r="VLT657"/>
      <c r="VLU657"/>
      <c r="VLV657"/>
      <c r="VLW657"/>
      <c r="VLX657"/>
      <c r="VLY657"/>
      <c r="VLZ657"/>
      <c r="VMA657"/>
      <c r="VMB657"/>
      <c r="VMC657"/>
      <c r="VMD657"/>
      <c r="VME657"/>
      <c r="VMF657"/>
      <c r="VMG657"/>
      <c r="VMH657"/>
      <c r="VMI657"/>
      <c r="VMJ657"/>
      <c r="VMK657"/>
      <c r="VML657"/>
      <c r="VMM657"/>
      <c r="VMN657"/>
      <c r="VMO657"/>
      <c r="VMP657"/>
      <c r="VMQ657"/>
      <c r="VMR657"/>
      <c r="VMS657"/>
      <c r="VMT657"/>
      <c r="VMU657"/>
      <c r="VMV657"/>
      <c r="VMW657"/>
      <c r="VMX657"/>
      <c r="VMY657"/>
      <c r="VMZ657"/>
      <c r="VNA657"/>
      <c r="VNB657"/>
      <c r="VNC657"/>
      <c r="VND657"/>
      <c r="VNE657"/>
      <c r="VNF657"/>
      <c r="VNG657"/>
      <c r="VNH657"/>
      <c r="VNI657"/>
      <c r="VNJ657"/>
      <c r="VNK657"/>
      <c r="VNL657"/>
      <c r="VNM657"/>
      <c r="VNN657"/>
      <c r="VNO657"/>
      <c r="VNP657"/>
      <c r="VNQ657"/>
      <c r="VNR657"/>
      <c r="VNS657"/>
      <c r="VNT657"/>
      <c r="VNU657"/>
      <c r="VNV657"/>
      <c r="VNW657"/>
      <c r="VNX657"/>
      <c r="VNY657"/>
      <c r="VNZ657"/>
      <c r="VOA657"/>
      <c r="VOB657"/>
      <c r="VOC657"/>
      <c r="VOD657"/>
      <c r="VOE657"/>
      <c r="VOF657"/>
      <c r="VOG657"/>
      <c r="VOH657"/>
      <c r="VOI657"/>
      <c r="VOJ657"/>
      <c r="VOK657"/>
      <c r="VOL657"/>
      <c r="VOM657"/>
      <c r="VON657"/>
      <c r="VOO657"/>
      <c r="VOP657"/>
      <c r="VOQ657"/>
      <c r="VOR657"/>
      <c r="VOS657"/>
      <c r="VOT657"/>
      <c r="VOU657"/>
      <c r="VOV657"/>
      <c r="VOW657"/>
      <c r="VOX657"/>
      <c r="VOY657"/>
      <c r="VOZ657"/>
      <c r="VPA657"/>
      <c r="VPB657"/>
      <c r="VPC657"/>
      <c r="VPD657"/>
      <c r="VPE657"/>
      <c r="VPF657"/>
      <c r="VPG657"/>
      <c r="VPH657"/>
      <c r="VPI657"/>
      <c r="VPJ657"/>
      <c r="VPK657"/>
      <c r="VPL657"/>
      <c r="VPM657"/>
      <c r="VPN657"/>
      <c r="VPO657"/>
      <c r="VPP657"/>
      <c r="VPQ657"/>
      <c r="VPR657"/>
      <c r="VPS657"/>
      <c r="VPT657"/>
      <c r="VPU657"/>
      <c r="VPV657"/>
      <c r="VPW657"/>
      <c r="VPX657"/>
      <c r="VPY657"/>
      <c r="VPZ657"/>
      <c r="VQA657"/>
      <c r="VQB657"/>
      <c r="VQC657"/>
      <c r="VQD657"/>
      <c r="VQE657"/>
      <c r="VQF657"/>
      <c r="VQG657"/>
      <c r="VQH657"/>
      <c r="VQI657"/>
      <c r="VQJ657"/>
      <c r="VQK657"/>
      <c r="VQL657"/>
      <c r="VQM657"/>
      <c r="VQN657"/>
      <c r="VQO657"/>
      <c r="VQP657"/>
      <c r="VQQ657"/>
      <c r="VQR657"/>
      <c r="VQS657"/>
      <c r="VQT657"/>
      <c r="VQU657"/>
      <c r="VQV657"/>
      <c r="VQW657"/>
      <c r="VQX657"/>
      <c r="VQY657"/>
      <c r="VQZ657"/>
      <c r="VRA657"/>
      <c r="VRB657"/>
      <c r="VRC657"/>
      <c r="VRD657"/>
      <c r="VRE657"/>
      <c r="VRF657"/>
      <c r="VRG657"/>
      <c r="VRH657"/>
      <c r="VRI657"/>
      <c r="VRJ657"/>
      <c r="VRK657"/>
      <c r="VRL657"/>
      <c r="VRM657"/>
      <c r="VRN657"/>
      <c r="VRO657"/>
      <c r="VRP657"/>
      <c r="VRQ657"/>
      <c r="VRR657"/>
      <c r="VRS657"/>
      <c r="VRT657"/>
      <c r="VRU657"/>
      <c r="VRV657"/>
      <c r="VRW657"/>
      <c r="VRX657"/>
      <c r="VRY657"/>
      <c r="VRZ657"/>
      <c r="VSA657"/>
      <c r="VSB657"/>
      <c r="VSC657"/>
      <c r="VSD657"/>
      <c r="VSE657"/>
      <c r="VSF657"/>
      <c r="VSG657"/>
      <c r="VSH657"/>
      <c r="VSI657"/>
      <c r="VSJ657"/>
      <c r="VSK657"/>
      <c r="VSL657"/>
      <c r="VSM657"/>
      <c r="VSN657"/>
      <c r="VSO657"/>
      <c r="VSP657"/>
      <c r="VSQ657"/>
      <c r="VSR657"/>
      <c r="VSS657"/>
      <c r="VST657"/>
      <c r="VSU657"/>
      <c r="VSV657"/>
      <c r="VSW657"/>
      <c r="VSX657"/>
      <c r="VSY657"/>
      <c r="VSZ657"/>
      <c r="VTA657"/>
      <c r="VTB657"/>
      <c r="VTC657"/>
      <c r="VTD657"/>
      <c r="VTE657"/>
      <c r="VTF657"/>
      <c r="VTG657"/>
      <c r="VTH657"/>
      <c r="VTI657"/>
      <c r="VTJ657"/>
      <c r="VTK657"/>
      <c r="VTL657"/>
      <c r="VTM657"/>
      <c r="VTN657"/>
      <c r="VTO657"/>
      <c r="VTP657"/>
      <c r="VTQ657"/>
      <c r="VTR657"/>
      <c r="VTS657"/>
      <c r="VTT657"/>
      <c r="VTU657"/>
      <c r="VTV657"/>
      <c r="VTW657"/>
      <c r="VTX657"/>
      <c r="VTY657"/>
      <c r="VTZ657"/>
      <c r="VUA657"/>
      <c r="VUB657"/>
      <c r="VUC657"/>
      <c r="VUD657"/>
      <c r="VUE657"/>
      <c r="VUF657"/>
      <c r="VUG657"/>
      <c r="VUH657"/>
      <c r="VUI657"/>
      <c r="VUJ657"/>
      <c r="VUK657"/>
      <c r="VUL657"/>
      <c r="VUM657"/>
      <c r="VUN657"/>
      <c r="VUO657"/>
      <c r="VUP657"/>
      <c r="VUQ657"/>
      <c r="VUR657"/>
      <c r="VUS657"/>
      <c r="VUT657"/>
      <c r="VUU657"/>
      <c r="VUV657"/>
      <c r="VUW657"/>
      <c r="VUX657"/>
      <c r="VUY657"/>
      <c r="VUZ657"/>
      <c r="VVA657"/>
      <c r="VVB657"/>
      <c r="VVC657"/>
      <c r="VVD657"/>
      <c r="VVE657"/>
      <c r="VVF657"/>
      <c r="VVG657"/>
      <c r="VVH657"/>
      <c r="VVI657"/>
      <c r="VVJ657"/>
      <c r="VVK657"/>
      <c r="VVL657"/>
      <c r="VVM657"/>
      <c r="VVN657"/>
      <c r="VVO657"/>
      <c r="VVP657"/>
      <c r="VVQ657"/>
      <c r="VVR657"/>
      <c r="VVS657"/>
      <c r="VVT657"/>
      <c r="VVU657"/>
      <c r="VVV657"/>
      <c r="VVW657"/>
      <c r="VVX657"/>
      <c r="VVY657"/>
      <c r="VVZ657"/>
      <c r="VWA657"/>
      <c r="VWB657"/>
      <c r="VWC657"/>
      <c r="VWD657"/>
      <c r="VWE657"/>
      <c r="VWF657"/>
      <c r="VWG657"/>
      <c r="VWH657"/>
      <c r="VWI657"/>
      <c r="VWJ657"/>
      <c r="VWK657"/>
      <c r="VWL657"/>
      <c r="VWM657"/>
      <c r="VWN657"/>
      <c r="VWO657"/>
      <c r="VWP657"/>
      <c r="VWQ657"/>
      <c r="VWR657"/>
      <c r="VWS657"/>
      <c r="VWT657"/>
      <c r="VWU657"/>
      <c r="VWV657"/>
      <c r="VWW657"/>
      <c r="VWX657"/>
      <c r="VWY657"/>
      <c r="VWZ657"/>
      <c r="VXA657"/>
      <c r="VXB657"/>
      <c r="VXC657"/>
      <c r="VXD657"/>
      <c r="VXE657"/>
      <c r="VXF657"/>
      <c r="VXG657"/>
      <c r="VXH657"/>
      <c r="VXI657"/>
      <c r="VXJ657"/>
      <c r="VXK657"/>
      <c r="VXL657"/>
      <c r="VXM657"/>
      <c r="VXN657"/>
      <c r="VXO657"/>
      <c r="VXP657"/>
      <c r="VXQ657"/>
      <c r="VXR657"/>
      <c r="VXS657"/>
      <c r="VXT657"/>
      <c r="VXU657"/>
      <c r="VXV657"/>
      <c r="VXW657"/>
      <c r="VXX657"/>
      <c r="VXY657"/>
      <c r="VXZ657"/>
      <c r="VYA657"/>
      <c r="VYB657"/>
      <c r="VYC657"/>
      <c r="VYD657"/>
      <c r="VYE657"/>
      <c r="VYF657"/>
      <c r="VYG657"/>
      <c r="VYH657"/>
      <c r="VYI657"/>
      <c r="VYJ657"/>
      <c r="VYK657"/>
      <c r="VYL657"/>
      <c r="VYM657"/>
      <c r="VYN657"/>
      <c r="VYO657"/>
      <c r="VYP657"/>
      <c r="VYQ657"/>
      <c r="VYR657"/>
      <c r="VYS657"/>
      <c r="VYT657"/>
      <c r="VYU657"/>
      <c r="VYV657"/>
      <c r="VYW657"/>
      <c r="VYX657"/>
      <c r="VYY657"/>
      <c r="VYZ657"/>
      <c r="VZA657"/>
      <c r="VZB657"/>
      <c r="VZC657"/>
      <c r="VZD657"/>
      <c r="VZE657"/>
      <c r="VZF657"/>
      <c r="VZG657"/>
      <c r="VZH657"/>
      <c r="VZI657"/>
      <c r="VZJ657"/>
      <c r="VZK657"/>
      <c r="VZL657"/>
      <c r="VZM657"/>
      <c r="VZN657"/>
      <c r="VZO657"/>
      <c r="VZP657"/>
      <c r="VZQ657"/>
      <c r="VZR657"/>
      <c r="VZS657"/>
      <c r="VZT657"/>
      <c r="VZU657"/>
      <c r="VZV657"/>
      <c r="VZW657"/>
      <c r="VZX657"/>
      <c r="VZY657"/>
      <c r="VZZ657"/>
      <c r="WAA657"/>
      <c r="WAB657"/>
      <c r="WAC657"/>
      <c r="WAD657"/>
      <c r="WAE657"/>
      <c r="WAF657"/>
      <c r="WAG657"/>
      <c r="WAH657"/>
      <c r="WAI657"/>
      <c r="WAJ657"/>
      <c r="WAK657"/>
      <c r="WAL657"/>
      <c r="WAM657"/>
      <c r="WAN657"/>
      <c r="WAO657"/>
      <c r="WAP657"/>
      <c r="WAQ657"/>
      <c r="WAR657"/>
      <c r="WAS657"/>
      <c r="WAT657"/>
      <c r="WAU657"/>
      <c r="WAV657"/>
      <c r="WAW657"/>
      <c r="WAX657"/>
      <c r="WAY657"/>
      <c r="WAZ657"/>
      <c r="WBA657"/>
      <c r="WBB657"/>
      <c r="WBC657"/>
      <c r="WBD657"/>
      <c r="WBE657"/>
      <c r="WBF657"/>
      <c r="WBG657"/>
      <c r="WBH657"/>
      <c r="WBI657"/>
      <c r="WBJ657"/>
      <c r="WBK657"/>
      <c r="WBL657"/>
      <c r="WBM657"/>
      <c r="WBN657"/>
      <c r="WBO657"/>
      <c r="WBP657"/>
      <c r="WBQ657"/>
      <c r="WBR657"/>
      <c r="WBS657"/>
      <c r="WBT657"/>
      <c r="WBU657"/>
      <c r="WBV657"/>
      <c r="WBW657"/>
      <c r="WBX657"/>
      <c r="WBY657"/>
      <c r="WBZ657"/>
      <c r="WCA657"/>
      <c r="WCB657"/>
      <c r="WCC657"/>
      <c r="WCD657"/>
      <c r="WCE657"/>
      <c r="WCF657"/>
      <c r="WCG657"/>
      <c r="WCH657"/>
      <c r="WCI657"/>
      <c r="WCJ657"/>
      <c r="WCK657"/>
      <c r="WCL657"/>
      <c r="WCM657"/>
      <c r="WCN657"/>
      <c r="WCO657"/>
      <c r="WCP657"/>
      <c r="WCQ657"/>
      <c r="WCR657"/>
      <c r="WCS657"/>
      <c r="WCT657"/>
      <c r="WCU657"/>
      <c r="WCV657"/>
      <c r="WCW657"/>
      <c r="WCX657"/>
      <c r="WCY657"/>
      <c r="WCZ657"/>
      <c r="WDA657"/>
      <c r="WDB657"/>
      <c r="WDC657"/>
      <c r="WDD657"/>
      <c r="WDE657"/>
      <c r="WDF657"/>
      <c r="WDG657"/>
      <c r="WDH657"/>
      <c r="WDI657"/>
      <c r="WDJ657"/>
      <c r="WDK657"/>
      <c r="WDL657"/>
      <c r="WDM657"/>
      <c r="WDN657"/>
      <c r="WDO657"/>
      <c r="WDP657"/>
      <c r="WDQ657"/>
      <c r="WDR657"/>
      <c r="WDS657"/>
      <c r="WDT657"/>
      <c r="WDU657"/>
      <c r="WDV657"/>
      <c r="WDW657"/>
      <c r="WDX657"/>
      <c r="WDY657"/>
      <c r="WDZ657"/>
      <c r="WEA657"/>
      <c r="WEB657"/>
      <c r="WEC657"/>
      <c r="WED657"/>
      <c r="WEE657"/>
      <c r="WEF657"/>
      <c r="WEG657"/>
      <c r="WEH657"/>
      <c r="WEI657"/>
      <c r="WEJ657"/>
      <c r="WEK657"/>
      <c r="WEL657"/>
      <c r="WEM657"/>
      <c r="WEN657"/>
      <c r="WEO657"/>
      <c r="WEP657"/>
      <c r="WEQ657"/>
      <c r="WER657"/>
      <c r="WES657"/>
      <c r="WET657"/>
      <c r="WEU657"/>
      <c r="WEV657"/>
      <c r="WEW657"/>
      <c r="WEX657"/>
      <c r="WEY657"/>
      <c r="WEZ657"/>
      <c r="WFA657"/>
      <c r="WFB657"/>
      <c r="WFC657"/>
      <c r="WFD657"/>
      <c r="WFE657"/>
      <c r="WFF657"/>
      <c r="WFG657"/>
      <c r="WFH657"/>
      <c r="WFI657"/>
      <c r="WFJ657"/>
      <c r="WFK657"/>
      <c r="WFL657"/>
      <c r="WFM657"/>
      <c r="WFN657"/>
      <c r="WFO657"/>
      <c r="WFP657"/>
      <c r="WFQ657"/>
      <c r="WFR657"/>
      <c r="WFS657"/>
      <c r="WFT657"/>
      <c r="WFU657"/>
      <c r="WFV657"/>
      <c r="WFW657"/>
      <c r="WFX657"/>
      <c r="WFY657"/>
      <c r="WFZ657"/>
      <c r="WGA657"/>
      <c r="WGB657"/>
      <c r="WGC657"/>
      <c r="WGD657"/>
      <c r="WGE657"/>
      <c r="WGF657"/>
      <c r="WGG657"/>
      <c r="WGH657"/>
      <c r="WGI657"/>
      <c r="WGJ657"/>
      <c r="WGK657"/>
      <c r="WGL657"/>
      <c r="WGM657"/>
      <c r="WGN657"/>
      <c r="WGO657"/>
      <c r="WGP657"/>
      <c r="WGQ657"/>
      <c r="WGR657"/>
      <c r="WGS657"/>
      <c r="WGT657"/>
      <c r="WGU657"/>
      <c r="WGV657"/>
      <c r="WGW657"/>
      <c r="WGX657"/>
      <c r="WGY657"/>
      <c r="WGZ657"/>
      <c r="WHA657"/>
      <c r="WHB657"/>
      <c r="WHC657"/>
      <c r="WHD657"/>
      <c r="WHE657"/>
      <c r="WHF657"/>
      <c r="WHG657"/>
      <c r="WHH657"/>
      <c r="WHI657"/>
      <c r="WHJ657"/>
      <c r="WHK657"/>
      <c r="WHL657"/>
      <c r="WHM657"/>
      <c r="WHN657"/>
      <c r="WHO657"/>
      <c r="WHP657"/>
      <c r="WHQ657"/>
      <c r="WHR657"/>
      <c r="WHS657"/>
      <c r="WHT657"/>
      <c r="WHU657"/>
      <c r="WHV657"/>
      <c r="WHW657"/>
      <c r="WHX657"/>
      <c r="WHY657"/>
      <c r="WHZ657"/>
      <c r="WIA657"/>
      <c r="WIB657"/>
      <c r="WIC657"/>
      <c r="WID657"/>
      <c r="WIE657"/>
      <c r="WIF657"/>
      <c r="WIG657"/>
      <c r="WIH657"/>
      <c r="WII657"/>
      <c r="WIJ657"/>
      <c r="WIK657"/>
      <c r="WIL657"/>
      <c r="WIM657"/>
      <c r="WIN657"/>
      <c r="WIO657"/>
      <c r="WIP657"/>
      <c r="WIQ657"/>
      <c r="WIR657"/>
      <c r="WIS657"/>
      <c r="WIT657"/>
      <c r="WIU657"/>
      <c r="WIV657"/>
      <c r="WIW657"/>
      <c r="WIX657"/>
      <c r="WIY657"/>
      <c r="WIZ657"/>
      <c r="WJA657"/>
      <c r="WJB657"/>
      <c r="WJC657"/>
      <c r="WJD657"/>
      <c r="WJE657"/>
      <c r="WJF657"/>
      <c r="WJG657"/>
      <c r="WJH657"/>
      <c r="WJI657"/>
      <c r="WJJ657"/>
      <c r="WJK657"/>
      <c r="WJL657"/>
      <c r="WJM657"/>
      <c r="WJN657"/>
      <c r="WJO657"/>
      <c r="WJP657"/>
      <c r="WJQ657"/>
      <c r="WJR657"/>
      <c r="WJS657"/>
      <c r="WJT657"/>
      <c r="WJU657"/>
      <c r="WJV657"/>
      <c r="WJW657"/>
      <c r="WJX657"/>
      <c r="WJY657"/>
      <c r="WJZ657"/>
      <c r="WKA657"/>
      <c r="WKB657"/>
      <c r="WKC657"/>
      <c r="WKD657"/>
      <c r="WKE657"/>
      <c r="WKF657"/>
      <c r="WKG657"/>
      <c r="WKH657"/>
      <c r="WKI657"/>
      <c r="WKJ657"/>
      <c r="WKK657"/>
      <c r="WKL657"/>
      <c r="WKM657"/>
      <c r="WKN657"/>
      <c r="WKO657"/>
      <c r="WKP657"/>
      <c r="WKQ657"/>
      <c r="WKR657"/>
      <c r="WKS657"/>
      <c r="WKT657"/>
      <c r="WKU657"/>
      <c r="WKV657"/>
      <c r="WKW657"/>
      <c r="WKX657"/>
      <c r="WKY657"/>
      <c r="WKZ657"/>
      <c r="WLA657"/>
      <c r="WLB657"/>
      <c r="WLC657"/>
      <c r="WLD657"/>
      <c r="WLE657"/>
      <c r="WLF657"/>
      <c r="WLG657"/>
      <c r="WLH657"/>
      <c r="WLI657"/>
      <c r="WLJ657"/>
      <c r="WLK657"/>
      <c r="WLL657"/>
      <c r="WLM657"/>
      <c r="WLN657"/>
      <c r="WLO657"/>
      <c r="WLP657"/>
      <c r="WLQ657"/>
      <c r="WLR657"/>
      <c r="WLS657"/>
      <c r="WLT657"/>
      <c r="WLU657"/>
      <c r="WLV657"/>
      <c r="WLW657"/>
      <c r="WLX657"/>
      <c r="WLY657"/>
      <c r="WLZ657"/>
      <c r="WMA657"/>
      <c r="WMB657"/>
      <c r="WMC657"/>
      <c r="WMD657"/>
      <c r="WME657"/>
      <c r="WMF657"/>
      <c r="WMG657"/>
      <c r="WMH657"/>
      <c r="WMI657"/>
      <c r="WMJ657"/>
      <c r="WMK657"/>
      <c r="WML657"/>
      <c r="WMM657"/>
      <c r="WMN657"/>
      <c r="WMO657"/>
      <c r="WMP657"/>
      <c r="WMQ657"/>
      <c r="WMR657"/>
      <c r="WMS657"/>
      <c r="WMT657"/>
      <c r="WMU657"/>
      <c r="WMV657"/>
      <c r="WMW657"/>
      <c r="WMX657"/>
      <c r="WMY657"/>
      <c r="WMZ657"/>
      <c r="WNA657"/>
      <c r="WNB657"/>
      <c r="WNC657"/>
      <c r="WND657"/>
      <c r="WNE657"/>
      <c r="WNF657"/>
      <c r="WNG657"/>
      <c r="WNH657"/>
      <c r="WNI657"/>
      <c r="WNJ657"/>
      <c r="WNK657"/>
      <c r="WNL657"/>
      <c r="WNM657"/>
      <c r="WNN657"/>
      <c r="WNO657"/>
      <c r="WNP657"/>
      <c r="WNQ657"/>
      <c r="WNR657"/>
      <c r="WNS657"/>
      <c r="WNT657"/>
      <c r="WNU657"/>
      <c r="WNV657"/>
      <c r="WNW657"/>
      <c r="WNX657"/>
      <c r="WNY657"/>
      <c r="WNZ657"/>
      <c r="WOA657"/>
      <c r="WOB657"/>
      <c r="WOC657"/>
      <c r="WOD657"/>
      <c r="WOE657"/>
      <c r="WOF657"/>
      <c r="WOG657"/>
      <c r="WOH657"/>
      <c r="WOI657"/>
      <c r="WOJ657"/>
      <c r="WOK657"/>
      <c r="WOL657"/>
      <c r="WOM657"/>
      <c r="WON657"/>
      <c r="WOO657"/>
      <c r="WOP657"/>
      <c r="WOQ657"/>
      <c r="WOR657"/>
      <c r="WOS657"/>
      <c r="WOT657"/>
      <c r="WOU657"/>
      <c r="WOV657"/>
      <c r="WOW657"/>
      <c r="WOX657"/>
      <c r="WOY657"/>
      <c r="WOZ657"/>
      <c r="WPA657"/>
      <c r="WPB657"/>
      <c r="WPC657"/>
      <c r="WPD657"/>
      <c r="WPE657"/>
      <c r="WPF657"/>
      <c r="WPG657"/>
      <c r="WPH657"/>
      <c r="WPI657"/>
      <c r="WPJ657"/>
      <c r="WPK657"/>
      <c r="WPL657"/>
      <c r="WPM657"/>
      <c r="WPN657"/>
      <c r="WPO657"/>
      <c r="WPP657"/>
      <c r="WPQ657"/>
      <c r="WPR657"/>
      <c r="WPS657"/>
      <c r="WPT657"/>
      <c r="WPU657"/>
      <c r="WPV657"/>
      <c r="WPW657"/>
      <c r="WPX657"/>
      <c r="WPY657"/>
      <c r="WPZ657"/>
      <c r="WQA657"/>
      <c r="WQB657"/>
      <c r="WQC657"/>
      <c r="WQD657"/>
      <c r="WQE657"/>
      <c r="WQF657"/>
      <c r="WQG657"/>
      <c r="WQH657"/>
      <c r="WQI657"/>
      <c r="WQJ657"/>
      <c r="WQK657"/>
      <c r="WQL657"/>
      <c r="WQM657"/>
      <c r="WQN657"/>
      <c r="WQO657"/>
      <c r="WQP657"/>
      <c r="WQQ657"/>
      <c r="WQR657"/>
      <c r="WQS657"/>
      <c r="WQT657"/>
      <c r="WQU657"/>
      <c r="WQV657"/>
      <c r="WQW657"/>
      <c r="WQX657"/>
      <c r="WQY657"/>
      <c r="WQZ657"/>
      <c r="WRA657"/>
      <c r="WRB657"/>
      <c r="WRC657"/>
      <c r="WRD657"/>
      <c r="WRE657"/>
      <c r="WRF657"/>
      <c r="WRG657"/>
      <c r="WRH657"/>
      <c r="WRI657"/>
      <c r="WRJ657"/>
      <c r="WRK657"/>
      <c r="WRL657"/>
      <c r="WRM657"/>
      <c r="WRN657"/>
      <c r="WRO657"/>
      <c r="WRP657"/>
      <c r="WRQ657"/>
      <c r="WRR657"/>
      <c r="WRS657"/>
      <c r="WRT657"/>
      <c r="WRU657"/>
      <c r="WRV657"/>
      <c r="WRW657"/>
      <c r="WRX657"/>
      <c r="WRY657"/>
      <c r="WRZ657"/>
      <c r="WSA657"/>
      <c r="WSB657"/>
      <c r="WSC657"/>
      <c r="WSD657"/>
      <c r="WSE657"/>
      <c r="WSF657"/>
      <c r="WSG657"/>
      <c r="WSH657"/>
      <c r="WSI657"/>
      <c r="WSJ657"/>
      <c r="WSK657"/>
      <c r="WSL657"/>
      <c r="WSM657"/>
      <c r="WSN657"/>
      <c r="WSO657"/>
      <c r="WSP657"/>
      <c r="WSQ657"/>
      <c r="WSR657"/>
      <c r="WSS657"/>
      <c r="WST657"/>
      <c r="WSU657"/>
      <c r="WSV657"/>
      <c r="WSW657"/>
      <c r="WSX657"/>
      <c r="WSY657"/>
      <c r="WSZ657"/>
      <c r="WTA657"/>
      <c r="WTB657"/>
      <c r="WTC657"/>
      <c r="WTD657"/>
      <c r="WTE657"/>
      <c r="WTF657"/>
      <c r="WTG657"/>
      <c r="WTH657"/>
      <c r="WTI657"/>
      <c r="WTJ657"/>
      <c r="WTK657"/>
      <c r="WTL657"/>
      <c r="WTM657"/>
      <c r="WTN657"/>
      <c r="WTO657"/>
      <c r="WTP657"/>
      <c r="WTQ657"/>
      <c r="WTR657"/>
      <c r="WTS657"/>
      <c r="WTT657"/>
      <c r="WTU657"/>
      <c r="WTV657"/>
      <c r="WTW657"/>
      <c r="WTX657"/>
      <c r="WTY657"/>
      <c r="WTZ657"/>
      <c r="WUA657"/>
      <c r="WUB657"/>
      <c r="WUC657"/>
      <c r="WUD657"/>
      <c r="WUE657"/>
      <c r="WUF657"/>
      <c r="WUG657"/>
      <c r="WUH657"/>
      <c r="WUI657"/>
      <c r="WUJ657"/>
      <c r="WUK657"/>
      <c r="WUL657"/>
      <c r="WUM657"/>
      <c r="WUN657"/>
      <c r="WUO657"/>
      <c r="WUP657"/>
      <c r="WUQ657"/>
      <c r="WUR657"/>
      <c r="WUS657"/>
      <c r="WUT657"/>
      <c r="WUU657"/>
      <c r="WUV657"/>
      <c r="WUW657"/>
      <c r="WUX657"/>
      <c r="WUY657"/>
      <c r="WUZ657"/>
      <c r="WVA657"/>
      <c r="WVB657"/>
      <c r="WVC657"/>
      <c r="WVD657"/>
      <c r="WVE657"/>
      <c r="WVF657"/>
      <c r="WVG657"/>
      <c r="WVH657"/>
      <c r="WVI657"/>
      <c r="WVJ657"/>
      <c r="WVK657"/>
      <c r="WVL657"/>
      <c r="WVM657"/>
      <c r="WVN657"/>
      <c r="WVO657"/>
      <c r="WVP657"/>
      <c r="WVQ657"/>
      <c r="WVR657"/>
      <c r="WVS657"/>
      <c r="WVT657"/>
      <c r="WVU657"/>
      <c r="WVV657"/>
      <c r="WVW657"/>
      <c r="WVX657"/>
      <c r="WVY657"/>
      <c r="WVZ657"/>
      <c r="WWA657"/>
      <c r="WWB657"/>
      <c r="WWC657"/>
      <c r="WWD657"/>
      <c r="WWE657"/>
      <c r="WWF657"/>
      <c r="WWG657"/>
      <c r="WWH657"/>
      <c r="WWI657"/>
      <c r="WWJ657"/>
      <c r="WWK657"/>
      <c r="WWL657"/>
      <c r="WWM657"/>
      <c r="WWN657"/>
      <c r="WWO657"/>
      <c r="WWP657"/>
      <c r="WWQ657"/>
      <c r="WWR657"/>
      <c r="WWS657"/>
      <c r="WWT657"/>
      <c r="WWU657"/>
      <c r="WWV657"/>
      <c r="WWW657"/>
      <c r="WWX657"/>
      <c r="WWY657"/>
      <c r="WWZ657"/>
      <c r="WXA657"/>
      <c r="WXB657"/>
      <c r="WXC657"/>
      <c r="WXD657"/>
      <c r="WXE657"/>
      <c r="WXF657"/>
      <c r="WXG657"/>
      <c r="WXH657"/>
      <c r="WXI657"/>
      <c r="WXJ657"/>
      <c r="WXK657"/>
      <c r="WXL657"/>
      <c r="WXM657"/>
      <c r="WXN657"/>
      <c r="WXO657"/>
      <c r="WXP657"/>
      <c r="WXQ657"/>
      <c r="WXR657"/>
      <c r="WXS657"/>
      <c r="WXT657"/>
      <c r="WXU657"/>
      <c r="WXV657"/>
      <c r="WXW657"/>
      <c r="WXX657"/>
      <c r="WXY657"/>
      <c r="WXZ657"/>
      <c r="WYA657"/>
      <c r="WYB657"/>
      <c r="WYC657"/>
      <c r="WYD657"/>
      <c r="WYE657"/>
      <c r="WYF657"/>
      <c r="WYG657"/>
      <c r="WYH657"/>
      <c r="WYI657"/>
      <c r="WYJ657"/>
      <c r="WYK657"/>
      <c r="WYL657"/>
      <c r="WYM657"/>
      <c r="WYN657"/>
      <c r="WYO657"/>
      <c r="WYP657"/>
      <c r="WYQ657"/>
      <c r="WYR657"/>
      <c r="WYS657"/>
      <c r="WYT657"/>
      <c r="WYU657"/>
      <c r="WYV657"/>
      <c r="WYW657"/>
      <c r="WYX657"/>
      <c r="WYY657"/>
      <c r="WYZ657"/>
      <c r="WZA657"/>
      <c r="WZB657"/>
      <c r="WZC657"/>
      <c r="WZD657"/>
      <c r="WZE657"/>
      <c r="WZF657"/>
      <c r="WZG657"/>
      <c r="WZH657"/>
      <c r="WZI657"/>
      <c r="WZJ657"/>
      <c r="WZK657"/>
      <c r="WZL657"/>
      <c r="WZM657"/>
      <c r="WZN657"/>
      <c r="WZO657"/>
      <c r="WZP657"/>
      <c r="WZQ657"/>
      <c r="WZR657"/>
      <c r="WZS657"/>
      <c r="WZT657"/>
      <c r="WZU657"/>
      <c r="WZV657"/>
      <c r="WZW657"/>
      <c r="WZX657"/>
      <c r="WZY657"/>
      <c r="WZZ657"/>
      <c r="XAA657"/>
      <c r="XAB657"/>
      <c r="XAC657"/>
      <c r="XAD657"/>
      <c r="XAE657"/>
      <c r="XAF657"/>
      <c r="XAG657"/>
      <c r="XAH657"/>
      <c r="XAI657"/>
      <c r="XAJ657"/>
      <c r="XAK657"/>
      <c r="XAL657"/>
      <c r="XAM657"/>
      <c r="XAN657"/>
      <c r="XAO657"/>
      <c r="XAP657"/>
      <c r="XAQ657"/>
      <c r="XAR657"/>
      <c r="XAS657"/>
      <c r="XAT657"/>
      <c r="XAU657"/>
      <c r="XAV657"/>
      <c r="XAW657"/>
      <c r="XAX657"/>
      <c r="XAY657"/>
      <c r="XAZ657"/>
      <c r="XBA657"/>
      <c r="XBB657"/>
      <c r="XBC657"/>
      <c r="XBD657"/>
      <c r="XBE657"/>
      <c r="XBF657"/>
      <c r="XBG657"/>
      <c r="XBH657"/>
      <c r="XBI657"/>
      <c r="XBJ657"/>
      <c r="XBK657"/>
      <c r="XBL657"/>
      <c r="XBM657"/>
      <c r="XBN657"/>
      <c r="XBO657"/>
      <c r="XBP657"/>
      <c r="XBQ657"/>
      <c r="XBR657"/>
      <c r="XBS657"/>
      <c r="XBT657"/>
      <c r="XBU657"/>
      <c r="XBV657"/>
      <c r="XBW657"/>
      <c r="XBX657"/>
      <c r="XBY657"/>
      <c r="XBZ657"/>
      <c r="XCA657"/>
      <c r="XCB657"/>
      <c r="XCC657"/>
      <c r="XCD657"/>
      <c r="XCE657"/>
      <c r="XCF657"/>
      <c r="XCG657"/>
      <c r="XCH657"/>
      <c r="XCI657"/>
      <c r="XCJ657"/>
      <c r="XCK657"/>
      <c r="XCL657"/>
      <c r="XCM657"/>
      <c r="XCN657"/>
      <c r="XCO657"/>
      <c r="XCP657"/>
      <c r="XCQ657"/>
      <c r="XCR657"/>
      <c r="XCS657"/>
    </row>
    <row r="658" spans="1:16321" ht="12.75">
      <c r="A658"/>
      <c r="B658" s="303" t="s">
        <v>2037</v>
      </c>
      <c r="C658" s="305" t="s">
        <v>2046</v>
      </c>
      <c r="D658" s="305" t="s">
        <v>1544</v>
      </c>
      <c r="E658" s="365">
        <v>1749.9999999999998</v>
      </c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  <c r="IW658"/>
      <c r="IX658"/>
      <c r="IY658"/>
      <c r="IZ658"/>
      <c r="JA658"/>
      <c r="JB658"/>
      <c r="JC658"/>
      <c r="JD658"/>
      <c r="JE658"/>
      <c r="JF658"/>
      <c r="JG658"/>
      <c r="JH658"/>
      <c r="JI658"/>
      <c r="JJ658"/>
      <c r="JK658"/>
      <c r="JL658"/>
      <c r="JM658"/>
      <c r="JN658"/>
      <c r="JO658"/>
      <c r="JP658"/>
      <c r="JQ658"/>
      <c r="JR658"/>
      <c r="JS658"/>
      <c r="JT658"/>
      <c r="JU658"/>
      <c r="JV658"/>
      <c r="JW658"/>
      <c r="JX658"/>
      <c r="JY658"/>
      <c r="JZ658"/>
      <c r="KA658"/>
      <c r="KB658"/>
      <c r="KC658"/>
      <c r="KD658"/>
      <c r="KE658"/>
      <c r="KF658"/>
      <c r="KG658"/>
      <c r="KH658"/>
      <c r="KI658"/>
      <c r="KJ658"/>
      <c r="KK658"/>
      <c r="KL658"/>
      <c r="KM658"/>
      <c r="KN658"/>
      <c r="KO658"/>
      <c r="KP658"/>
      <c r="KQ658"/>
      <c r="KR658"/>
      <c r="KS658"/>
      <c r="KT658"/>
      <c r="KU658"/>
      <c r="KV658"/>
      <c r="KW658"/>
      <c r="KX658"/>
      <c r="KY658"/>
      <c r="KZ658"/>
      <c r="LA658"/>
      <c r="LB658"/>
      <c r="LC658"/>
      <c r="LD658"/>
      <c r="LE658"/>
      <c r="LF658"/>
      <c r="LG658"/>
      <c r="LH658"/>
      <c r="LI658"/>
      <c r="LJ658"/>
      <c r="LK658"/>
      <c r="LL658"/>
      <c r="LM658"/>
      <c r="LN658"/>
      <c r="LO658"/>
      <c r="LP658"/>
      <c r="LQ658"/>
      <c r="LR658"/>
      <c r="LS658"/>
      <c r="LT658"/>
      <c r="LU658"/>
      <c r="LV658"/>
      <c r="LW658"/>
      <c r="LX658"/>
      <c r="LY658"/>
      <c r="LZ658"/>
      <c r="MA658"/>
      <c r="MB658"/>
      <c r="MC658"/>
      <c r="MD658"/>
      <c r="ME658"/>
      <c r="MF658"/>
      <c r="MG658"/>
      <c r="MH658"/>
      <c r="MI658"/>
      <c r="MJ658"/>
      <c r="MK658"/>
      <c r="ML658"/>
      <c r="MM658"/>
      <c r="MN658"/>
      <c r="MO658"/>
      <c r="MP658"/>
      <c r="MQ658"/>
      <c r="MR658"/>
      <c r="MS658"/>
      <c r="MT658"/>
      <c r="MU658"/>
      <c r="MV658"/>
      <c r="MW658"/>
      <c r="MX658"/>
      <c r="MY658"/>
      <c r="MZ658"/>
      <c r="NA658"/>
      <c r="NB658"/>
      <c r="NC658"/>
      <c r="ND658"/>
      <c r="NE658"/>
      <c r="NF658"/>
      <c r="NG658"/>
      <c r="NH658"/>
      <c r="NI658"/>
      <c r="NJ658"/>
      <c r="NK658"/>
      <c r="NL658"/>
      <c r="NM658"/>
      <c r="NN658"/>
      <c r="NO658"/>
      <c r="NP658"/>
      <c r="NQ658"/>
      <c r="NR658"/>
      <c r="NS658"/>
      <c r="NT658"/>
      <c r="NU658"/>
      <c r="NV658"/>
      <c r="NW658"/>
      <c r="NX658"/>
      <c r="NY658"/>
      <c r="NZ658"/>
      <c r="OA658"/>
      <c r="OB658"/>
      <c r="OC658"/>
      <c r="OD658"/>
      <c r="OE658"/>
      <c r="OF658"/>
      <c r="OG658"/>
      <c r="OH658"/>
      <c r="OI658"/>
      <c r="OJ658"/>
      <c r="OK658"/>
      <c r="OL658"/>
      <c r="OM658"/>
      <c r="ON658"/>
      <c r="OO658"/>
      <c r="OP658"/>
      <c r="OQ658"/>
      <c r="OR658"/>
      <c r="OS658"/>
      <c r="OT658"/>
      <c r="OU658"/>
      <c r="OV658"/>
      <c r="OW658"/>
      <c r="OX658"/>
      <c r="OY658"/>
      <c r="OZ658"/>
      <c r="PA658"/>
      <c r="PB658"/>
      <c r="PC658"/>
      <c r="PD658"/>
      <c r="PE658"/>
      <c r="PF658"/>
      <c r="PG658"/>
      <c r="PH658"/>
      <c r="PI658"/>
      <c r="PJ658"/>
      <c r="PK658"/>
      <c r="PL658"/>
      <c r="PM658"/>
      <c r="PN658"/>
      <c r="PO658"/>
      <c r="PP658"/>
      <c r="PQ658"/>
      <c r="PR658"/>
      <c r="PS658"/>
      <c r="PT658"/>
      <c r="PU658"/>
      <c r="PV658"/>
      <c r="PW658"/>
      <c r="PX658"/>
      <c r="PY658"/>
      <c r="PZ658"/>
      <c r="QA658"/>
      <c r="QB658"/>
      <c r="QC658"/>
      <c r="QD658"/>
      <c r="QE658"/>
      <c r="QF658"/>
      <c r="QG658"/>
      <c r="QH658"/>
      <c r="QI658"/>
      <c r="QJ658"/>
      <c r="QK658"/>
      <c r="QL658"/>
      <c r="QM658"/>
      <c r="QN658"/>
      <c r="QO658"/>
      <c r="QP658"/>
      <c r="QQ658"/>
      <c r="QR658"/>
      <c r="QS658"/>
      <c r="QT658"/>
      <c r="QU658"/>
      <c r="QV658"/>
      <c r="QW658"/>
      <c r="QX658"/>
      <c r="QY658"/>
      <c r="QZ658"/>
      <c r="RA658"/>
      <c r="RB658"/>
      <c r="RC658"/>
      <c r="RD658"/>
      <c r="RE658"/>
      <c r="RF658"/>
      <c r="RG658"/>
      <c r="RH658"/>
      <c r="RI658"/>
      <c r="RJ658"/>
      <c r="RK658"/>
      <c r="RL658"/>
      <c r="RM658"/>
      <c r="RN658"/>
      <c r="RO658"/>
      <c r="RP658"/>
      <c r="RQ658"/>
      <c r="RR658"/>
      <c r="RS658"/>
      <c r="RT658"/>
      <c r="RU658"/>
      <c r="RV658"/>
      <c r="RW658"/>
      <c r="RX658"/>
      <c r="RY658"/>
      <c r="RZ658"/>
      <c r="SA658"/>
      <c r="SB658"/>
      <c r="SC658"/>
      <c r="SD658"/>
      <c r="SE658"/>
      <c r="SF658"/>
      <c r="SG658"/>
      <c r="SH658"/>
      <c r="SI658"/>
      <c r="SJ658"/>
      <c r="SK658"/>
      <c r="SL658"/>
      <c r="SM658"/>
      <c r="SN658"/>
      <c r="SO658"/>
      <c r="SP658"/>
      <c r="SQ658"/>
      <c r="SR658"/>
      <c r="SS658"/>
      <c r="ST658"/>
      <c r="SU658"/>
      <c r="SV658"/>
      <c r="SW658"/>
      <c r="SX658"/>
      <c r="SY658"/>
      <c r="SZ658"/>
      <c r="TA658"/>
      <c r="TB658"/>
      <c r="TC658"/>
      <c r="TD658"/>
      <c r="TE658"/>
      <c r="TF658"/>
      <c r="TG658"/>
      <c r="TH658"/>
      <c r="TI658"/>
      <c r="TJ658"/>
      <c r="TK658"/>
      <c r="TL658"/>
      <c r="TM658"/>
      <c r="TN658"/>
      <c r="TO658"/>
      <c r="TP658"/>
      <c r="TQ658"/>
      <c r="TR658"/>
      <c r="TS658"/>
      <c r="TT658"/>
      <c r="TU658"/>
      <c r="TV658"/>
      <c r="TW658"/>
      <c r="TX658"/>
      <c r="TY658"/>
      <c r="TZ658"/>
      <c r="UA658"/>
      <c r="UB658"/>
      <c r="UC658"/>
      <c r="UD658"/>
      <c r="UE658"/>
      <c r="UF658"/>
      <c r="UG658"/>
      <c r="UH658"/>
      <c r="UI658"/>
      <c r="UJ658"/>
      <c r="UK658"/>
      <c r="UL658"/>
      <c r="UM658"/>
      <c r="UN658"/>
      <c r="UO658"/>
      <c r="UP658"/>
      <c r="UQ658"/>
      <c r="UR658"/>
      <c r="US658"/>
      <c r="UT658"/>
      <c r="UU658"/>
      <c r="UV658"/>
      <c r="UW658"/>
      <c r="UX658"/>
      <c r="UY658"/>
      <c r="UZ658"/>
      <c r="VA658"/>
      <c r="VB658"/>
      <c r="VC658"/>
      <c r="VD658"/>
      <c r="VE658"/>
      <c r="VF658"/>
      <c r="VG658"/>
      <c r="VH658"/>
      <c r="VI658"/>
      <c r="VJ658"/>
      <c r="VK658"/>
      <c r="VL658"/>
      <c r="VM658"/>
      <c r="VN658"/>
      <c r="VO658"/>
      <c r="VP658"/>
      <c r="VQ658"/>
      <c r="VR658"/>
      <c r="VS658"/>
      <c r="VT658"/>
      <c r="VU658"/>
      <c r="VV658"/>
      <c r="VW658"/>
      <c r="VX658"/>
      <c r="VY658"/>
      <c r="VZ658"/>
      <c r="WA658"/>
      <c r="WB658"/>
      <c r="WC658"/>
      <c r="WD658"/>
      <c r="WE658"/>
      <c r="WF658"/>
      <c r="WG658"/>
      <c r="WH658"/>
      <c r="WI658"/>
      <c r="WJ658"/>
      <c r="WK658"/>
      <c r="WL658"/>
      <c r="WM658"/>
      <c r="WN658"/>
      <c r="WO658"/>
      <c r="WP658"/>
      <c r="WQ658"/>
      <c r="WR658"/>
      <c r="WS658"/>
      <c r="WT658"/>
      <c r="WU658"/>
      <c r="WV658"/>
      <c r="WW658"/>
      <c r="WX658"/>
      <c r="WY658"/>
      <c r="WZ658"/>
      <c r="XA658"/>
      <c r="XB658"/>
      <c r="XC658"/>
      <c r="XD658"/>
      <c r="XE658"/>
      <c r="XF658"/>
      <c r="XG658"/>
      <c r="XH658"/>
      <c r="XI658"/>
      <c r="XJ658"/>
      <c r="XK658"/>
      <c r="XL658"/>
      <c r="XM658"/>
      <c r="XN658"/>
      <c r="XO658"/>
      <c r="XP658"/>
      <c r="XQ658"/>
      <c r="XR658"/>
      <c r="XS658"/>
      <c r="XT658"/>
      <c r="XU658"/>
      <c r="XV658"/>
      <c r="XW658"/>
      <c r="XX658"/>
      <c r="XY658"/>
      <c r="XZ658"/>
      <c r="YA658"/>
      <c r="YB658"/>
      <c r="YC658"/>
      <c r="YD658"/>
      <c r="YE658"/>
      <c r="YF658"/>
      <c r="YG658"/>
      <c r="YH658"/>
      <c r="YI658"/>
      <c r="YJ658"/>
      <c r="YK658"/>
      <c r="YL658"/>
      <c r="YM658"/>
      <c r="YN658"/>
      <c r="YO658"/>
      <c r="YP658"/>
      <c r="YQ658"/>
      <c r="YR658"/>
      <c r="YS658"/>
      <c r="YT658"/>
      <c r="YU658"/>
      <c r="YV658"/>
      <c r="YW658"/>
      <c r="YX658"/>
      <c r="YY658"/>
      <c r="YZ658"/>
      <c r="ZA658"/>
      <c r="ZB658"/>
      <c r="ZC658"/>
      <c r="ZD658"/>
      <c r="ZE658"/>
      <c r="ZF658"/>
      <c r="ZG658"/>
      <c r="ZH658"/>
      <c r="ZI658"/>
      <c r="ZJ658"/>
      <c r="ZK658"/>
      <c r="ZL658"/>
      <c r="ZM658"/>
      <c r="ZN658"/>
      <c r="ZO658"/>
      <c r="ZP658"/>
      <c r="ZQ658"/>
      <c r="ZR658"/>
      <c r="ZS658"/>
      <c r="ZT658"/>
      <c r="ZU658"/>
      <c r="ZV658"/>
      <c r="ZW658"/>
      <c r="ZX658"/>
      <c r="ZY658"/>
      <c r="ZZ658"/>
      <c r="AAA658"/>
      <c r="AAB658"/>
      <c r="AAC658"/>
      <c r="AAD658"/>
      <c r="AAE658"/>
      <c r="AAF658"/>
      <c r="AAG658"/>
      <c r="AAH658"/>
      <c r="AAI658"/>
      <c r="AAJ658"/>
      <c r="AAK658"/>
      <c r="AAL658"/>
      <c r="AAM658"/>
      <c r="AAN658"/>
      <c r="AAO658"/>
      <c r="AAP658"/>
      <c r="AAQ658"/>
      <c r="AAR658"/>
      <c r="AAS658"/>
      <c r="AAT658"/>
      <c r="AAU658"/>
      <c r="AAV658"/>
      <c r="AAW658"/>
      <c r="AAX658"/>
      <c r="AAY658"/>
      <c r="AAZ658"/>
      <c r="ABA658"/>
      <c r="ABB658"/>
      <c r="ABC658"/>
      <c r="ABD658"/>
      <c r="ABE658"/>
      <c r="ABF658"/>
      <c r="ABG658"/>
      <c r="ABH658"/>
      <c r="ABI658"/>
      <c r="ABJ658"/>
      <c r="ABK658"/>
      <c r="ABL658"/>
      <c r="ABM658"/>
      <c r="ABN658"/>
      <c r="ABO658"/>
      <c r="ABP658"/>
      <c r="ABQ658"/>
      <c r="ABR658"/>
      <c r="ABS658"/>
      <c r="ABT658"/>
      <c r="ABU658"/>
      <c r="ABV658"/>
      <c r="ABW658"/>
      <c r="ABX658"/>
      <c r="ABY658"/>
      <c r="ABZ658"/>
      <c r="ACA658"/>
      <c r="ACB658"/>
      <c r="ACC658"/>
      <c r="ACD658"/>
      <c r="ACE658"/>
      <c r="ACF658"/>
      <c r="ACG658"/>
      <c r="ACH658"/>
      <c r="ACI658"/>
      <c r="ACJ658"/>
      <c r="ACK658"/>
      <c r="ACL658"/>
      <c r="ACM658"/>
      <c r="ACN658"/>
      <c r="ACO658"/>
      <c r="ACP658"/>
      <c r="ACQ658"/>
      <c r="ACR658"/>
      <c r="ACS658"/>
      <c r="ACT658"/>
      <c r="ACU658"/>
      <c r="ACV658"/>
      <c r="ACW658"/>
      <c r="ACX658"/>
      <c r="ACY658"/>
      <c r="ACZ658"/>
      <c r="ADA658"/>
      <c r="ADB658"/>
      <c r="ADC658"/>
      <c r="ADD658"/>
      <c r="ADE658"/>
      <c r="ADF658"/>
      <c r="ADG658"/>
      <c r="ADH658"/>
      <c r="ADI658"/>
      <c r="ADJ658"/>
      <c r="ADK658"/>
      <c r="ADL658"/>
      <c r="ADM658"/>
      <c r="ADN658"/>
      <c r="ADO658"/>
      <c r="ADP658"/>
      <c r="ADQ658"/>
      <c r="ADR658"/>
      <c r="ADS658"/>
      <c r="ADT658"/>
      <c r="ADU658"/>
      <c r="ADV658"/>
      <c r="ADW658"/>
      <c r="ADX658"/>
      <c r="ADY658"/>
      <c r="ADZ658"/>
      <c r="AEA658"/>
      <c r="AEB658"/>
      <c r="AEC658"/>
      <c r="AED658"/>
      <c r="AEE658"/>
      <c r="AEF658"/>
      <c r="AEG658"/>
      <c r="AEH658"/>
      <c r="AEI658"/>
      <c r="AEJ658"/>
      <c r="AEK658"/>
      <c r="AEL658"/>
      <c r="AEM658"/>
      <c r="AEN658"/>
      <c r="AEO658"/>
      <c r="AEP658"/>
      <c r="AEQ658"/>
      <c r="AER658"/>
      <c r="AES658"/>
      <c r="AET658"/>
      <c r="AEU658"/>
      <c r="AEV658"/>
      <c r="AEW658"/>
      <c r="AEX658"/>
      <c r="AEY658"/>
      <c r="AEZ658"/>
      <c r="AFA658"/>
      <c r="AFB658"/>
      <c r="AFC658"/>
      <c r="AFD658"/>
      <c r="AFE658"/>
      <c r="AFF658"/>
      <c r="AFG658"/>
      <c r="AFH658"/>
      <c r="AFI658"/>
      <c r="AFJ658"/>
      <c r="AFK658"/>
      <c r="AFL658"/>
      <c r="AFM658"/>
      <c r="AFN658"/>
      <c r="AFO658"/>
      <c r="AFP658"/>
      <c r="AFQ658"/>
      <c r="AFR658"/>
      <c r="AFS658"/>
      <c r="AFT658"/>
      <c r="AFU658"/>
      <c r="AFV658"/>
      <c r="AFW658"/>
      <c r="AFX658"/>
      <c r="AFY658"/>
      <c r="AFZ658"/>
      <c r="AGA658"/>
      <c r="AGB658"/>
      <c r="AGC658"/>
      <c r="AGD658"/>
      <c r="AGE658"/>
      <c r="AGF658"/>
      <c r="AGG658"/>
      <c r="AGH658"/>
      <c r="AGI658"/>
      <c r="AGJ658"/>
      <c r="AGK658"/>
      <c r="AGL658"/>
      <c r="AGM658"/>
      <c r="AGN658"/>
      <c r="AGO658"/>
      <c r="AGP658"/>
      <c r="AGQ658"/>
      <c r="AGR658"/>
      <c r="AGS658"/>
      <c r="AGT658"/>
      <c r="AGU658"/>
      <c r="AGV658"/>
      <c r="AGW658"/>
      <c r="AGX658"/>
      <c r="AGY658"/>
      <c r="AGZ658"/>
      <c r="AHA658"/>
      <c r="AHB658"/>
      <c r="AHC658"/>
      <c r="AHD658"/>
      <c r="AHE658"/>
      <c r="AHF658"/>
      <c r="AHG658"/>
      <c r="AHH658"/>
      <c r="AHI658"/>
      <c r="AHJ658"/>
      <c r="AHK658"/>
      <c r="AHL658"/>
      <c r="AHM658"/>
      <c r="AHN658"/>
      <c r="AHO658"/>
      <c r="AHP658"/>
      <c r="AHQ658"/>
      <c r="AHR658"/>
      <c r="AHS658"/>
      <c r="AHT658"/>
      <c r="AHU658"/>
      <c r="AHV658"/>
      <c r="AHW658"/>
      <c r="AHX658"/>
      <c r="AHY658"/>
      <c r="AHZ658"/>
      <c r="AIA658"/>
      <c r="AIB658"/>
      <c r="AIC658"/>
      <c r="AID658"/>
      <c r="AIE658"/>
      <c r="AIF658"/>
      <c r="AIG658"/>
      <c r="AIH658"/>
      <c r="AII658"/>
      <c r="AIJ658"/>
      <c r="AIK658"/>
      <c r="AIL658"/>
      <c r="AIM658"/>
      <c r="AIN658"/>
      <c r="AIO658"/>
      <c r="AIP658"/>
      <c r="AIQ658"/>
      <c r="AIR658"/>
      <c r="AIS658"/>
      <c r="AIT658"/>
      <c r="AIU658"/>
      <c r="AIV658"/>
      <c r="AIW658"/>
      <c r="AIX658"/>
      <c r="AIY658"/>
      <c r="AIZ658"/>
      <c r="AJA658"/>
      <c r="AJB658"/>
      <c r="AJC658"/>
      <c r="AJD658"/>
      <c r="AJE658"/>
      <c r="AJF658"/>
      <c r="AJG658"/>
      <c r="AJH658"/>
      <c r="AJI658"/>
      <c r="AJJ658"/>
      <c r="AJK658"/>
      <c r="AJL658"/>
      <c r="AJM658"/>
      <c r="AJN658"/>
      <c r="AJO658"/>
      <c r="AJP658"/>
      <c r="AJQ658"/>
      <c r="AJR658"/>
      <c r="AJS658"/>
      <c r="AJT658"/>
      <c r="AJU658"/>
      <c r="AJV658"/>
      <c r="AJW658"/>
      <c r="AJX658"/>
      <c r="AJY658"/>
      <c r="AJZ658"/>
      <c r="AKA658"/>
      <c r="AKB658"/>
      <c r="AKC658"/>
      <c r="AKD658"/>
      <c r="AKE658"/>
      <c r="AKF658"/>
      <c r="AKG658"/>
      <c r="AKH658"/>
      <c r="AKI658"/>
      <c r="AKJ658"/>
      <c r="AKK658"/>
      <c r="AKL658"/>
      <c r="AKM658"/>
      <c r="AKN658"/>
      <c r="AKO658"/>
      <c r="AKP658"/>
      <c r="AKQ658"/>
      <c r="AKR658"/>
      <c r="AKS658"/>
      <c r="AKT658"/>
      <c r="AKU658"/>
      <c r="AKV658"/>
      <c r="AKW658"/>
      <c r="AKX658"/>
      <c r="AKY658"/>
      <c r="AKZ658"/>
      <c r="ALA658"/>
      <c r="ALB658"/>
      <c r="ALC658"/>
      <c r="ALD658"/>
      <c r="ALE658"/>
      <c r="ALF658"/>
      <c r="ALG658"/>
      <c r="ALH658"/>
      <c r="ALI658"/>
      <c r="ALJ658"/>
      <c r="ALK658"/>
      <c r="ALL658"/>
      <c r="ALM658"/>
      <c r="ALN658"/>
      <c r="ALO658"/>
      <c r="ALP658"/>
      <c r="ALQ658"/>
      <c r="ALR658"/>
      <c r="ALS658"/>
      <c r="ALT658"/>
      <c r="ALU658"/>
      <c r="ALV658"/>
      <c r="ALW658"/>
      <c r="ALX658"/>
      <c r="ALY658"/>
      <c r="ALZ658"/>
      <c r="AMA658"/>
      <c r="AMB658"/>
      <c r="AMC658"/>
      <c r="AMD658"/>
      <c r="AME658"/>
      <c r="AMF658"/>
      <c r="AMG658"/>
      <c r="AMH658"/>
      <c r="AMI658"/>
      <c r="AMJ658"/>
      <c r="AMK658"/>
      <c r="AML658"/>
      <c r="AMM658"/>
      <c r="AMN658"/>
      <c r="AMO658"/>
      <c r="AMP658"/>
      <c r="AMQ658"/>
      <c r="AMR658"/>
      <c r="AMS658"/>
      <c r="AMT658"/>
      <c r="AMU658"/>
      <c r="AMV658"/>
      <c r="AMW658"/>
      <c r="AMX658"/>
      <c r="AMY658"/>
      <c r="AMZ658"/>
      <c r="ANA658"/>
      <c r="ANB658"/>
      <c r="ANC658"/>
      <c r="AND658"/>
      <c r="ANE658"/>
      <c r="ANF658"/>
      <c r="ANG658"/>
      <c r="ANH658"/>
      <c r="ANI658"/>
      <c r="ANJ658"/>
      <c r="ANK658"/>
      <c r="ANL658"/>
      <c r="ANM658"/>
      <c r="ANN658"/>
      <c r="ANO658"/>
      <c r="ANP658"/>
      <c r="ANQ658"/>
      <c r="ANR658"/>
      <c r="ANS658"/>
      <c r="ANT658"/>
      <c r="ANU658"/>
      <c r="ANV658"/>
      <c r="ANW658"/>
      <c r="ANX658"/>
      <c r="ANY658"/>
      <c r="ANZ658"/>
      <c r="AOA658"/>
      <c r="AOB658"/>
      <c r="AOC658"/>
      <c r="AOD658"/>
      <c r="AOE658"/>
      <c r="AOF658"/>
      <c r="AOG658"/>
      <c r="AOH658"/>
      <c r="AOI658"/>
      <c r="AOJ658"/>
      <c r="AOK658"/>
      <c r="AOL658"/>
      <c r="AOM658"/>
      <c r="AON658"/>
      <c r="AOO658"/>
      <c r="AOP658"/>
      <c r="AOQ658"/>
      <c r="AOR658"/>
      <c r="AOS658"/>
      <c r="AOT658"/>
      <c r="AOU658"/>
      <c r="AOV658"/>
      <c r="AOW658"/>
      <c r="AOX658"/>
      <c r="AOY658"/>
      <c r="AOZ658"/>
      <c r="APA658"/>
      <c r="APB658"/>
      <c r="APC658"/>
      <c r="APD658"/>
      <c r="APE658"/>
      <c r="APF658"/>
      <c r="APG658"/>
      <c r="APH658"/>
      <c r="API658"/>
      <c r="APJ658"/>
      <c r="APK658"/>
      <c r="APL658"/>
      <c r="APM658"/>
      <c r="APN658"/>
      <c r="APO658"/>
      <c r="APP658"/>
      <c r="APQ658"/>
      <c r="APR658"/>
      <c r="APS658"/>
      <c r="APT658"/>
      <c r="APU658"/>
      <c r="APV658"/>
      <c r="APW658"/>
      <c r="APX658"/>
      <c r="APY658"/>
      <c r="APZ658"/>
      <c r="AQA658"/>
      <c r="AQB658"/>
      <c r="AQC658"/>
      <c r="AQD658"/>
      <c r="AQE658"/>
      <c r="AQF658"/>
      <c r="AQG658"/>
      <c r="AQH658"/>
      <c r="AQI658"/>
      <c r="AQJ658"/>
      <c r="AQK658"/>
      <c r="AQL658"/>
      <c r="AQM658"/>
      <c r="AQN658"/>
      <c r="AQO658"/>
      <c r="AQP658"/>
      <c r="AQQ658"/>
      <c r="AQR658"/>
      <c r="AQS658"/>
      <c r="AQT658"/>
      <c r="AQU658"/>
      <c r="AQV658"/>
      <c r="AQW658"/>
      <c r="AQX658"/>
      <c r="AQY658"/>
      <c r="AQZ658"/>
      <c r="ARA658"/>
      <c r="ARB658"/>
      <c r="ARC658"/>
      <c r="ARD658"/>
      <c r="ARE658"/>
      <c r="ARF658"/>
      <c r="ARG658"/>
      <c r="ARH658"/>
      <c r="ARI658"/>
      <c r="ARJ658"/>
      <c r="ARK658"/>
      <c r="ARL658"/>
      <c r="ARM658"/>
      <c r="ARN658"/>
      <c r="ARO658"/>
      <c r="ARP658"/>
      <c r="ARQ658"/>
      <c r="ARR658"/>
      <c r="ARS658"/>
      <c r="ART658"/>
      <c r="ARU658"/>
      <c r="ARV658"/>
      <c r="ARW658"/>
      <c r="ARX658"/>
      <c r="ARY658"/>
      <c r="ARZ658"/>
      <c r="ASA658"/>
      <c r="ASB658"/>
      <c r="ASC658"/>
      <c r="ASD658"/>
      <c r="ASE658"/>
      <c r="ASF658"/>
      <c r="ASG658"/>
      <c r="ASH658"/>
      <c r="ASI658"/>
      <c r="ASJ658"/>
      <c r="ASK658"/>
      <c r="ASL658"/>
      <c r="ASM658"/>
      <c r="ASN658"/>
      <c r="ASO658"/>
      <c r="ASP658"/>
      <c r="ASQ658"/>
      <c r="ASR658"/>
      <c r="ASS658"/>
      <c r="AST658"/>
      <c r="ASU658"/>
      <c r="ASV658"/>
      <c r="ASW658"/>
      <c r="ASX658"/>
      <c r="ASY658"/>
      <c r="ASZ658"/>
      <c r="ATA658"/>
      <c r="ATB658"/>
      <c r="ATC658"/>
      <c r="ATD658"/>
      <c r="ATE658"/>
      <c r="ATF658"/>
      <c r="ATG658"/>
      <c r="ATH658"/>
      <c r="ATI658"/>
      <c r="ATJ658"/>
      <c r="ATK658"/>
      <c r="ATL658"/>
      <c r="ATM658"/>
      <c r="ATN658"/>
      <c r="ATO658"/>
      <c r="ATP658"/>
      <c r="ATQ658"/>
      <c r="ATR658"/>
      <c r="ATS658"/>
      <c r="ATT658"/>
      <c r="ATU658"/>
      <c r="ATV658"/>
      <c r="ATW658"/>
      <c r="ATX658"/>
      <c r="ATY658"/>
      <c r="ATZ658"/>
      <c r="AUA658"/>
      <c r="AUB658"/>
      <c r="AUC658"/>
      <c r="AUD658"/>
      <c r="AUE658"/>
      <c r="AUF658"/>
      <c r="AUG658"/>
      <c r="AUH658"/>
      <c r="AUI658"/>
      <c r="AUJ658"/>
      <c r="AUK658"/>
      <c r="AUL658"/>
      <c r="AUM658"/>
      <c r="AUN658"/>
      <c r="AUO658"/>
      <c r="AUP658"/>
      <c r="AUQ658"/>
      <c r="AUR658"/>
      <c r="AUS658"/>
      <c r="AUT658"/>
      <c r="AUU658"/>
      <c r="AUV658"/>
      <c r="AUW658"/>
      <c r="AUX658"/>
      <c r="AUY658"/>
      <c r="AUZ658"/>
      <c r="AVA658"/>
      <c r="AVB658"/>
      <c r="AVC658"/>
      <c r="AVD658"/>
      <c r="AVE658"/>
      <c r="AVF658"/>
      <c r="AVG658"/>
      <c r="AVH658"/>
      <c r="AVI658"/>
      <c r="AVJ658"/>
      <c r="AVK658"/>
      <c r="AVL658"/>
      <c r="AVM658"/>
      <c r="AVN658"/>
      <c r="AVO658"/>
      <c r="AVP658"/>
      <c r="AVQ658"/>
      <c r="AVR658"/>
      <c r="AVS658"/>
      <c r="AVT658"/>
      <c r="AVU658"/>
      <c r="AVV658"/>
      <c r="AVW658"/>
      <c r="AVX658"/>
      <c r="AVY658"/>
      <c r="AVZ658"/>
      <c r="AWA658"/>
      <c r="AWB658"/>
      <c r="AWC658"/>
      <c r="AWD658"/>
      <c r="AWE658"/>
      <c r="AWF658"/>
      <c r="AWG658"/>
      <c r="AWH658"/>
      <c r="AWI658"/>
      <c r="AWJ658"/>
      <c r="AWK658"/>
      <c r="AWL658"/>
      <c r="AWM658"/>
      <c r="AWN658"/>
      <c r="AWO658"/>
      <c r="AWP658"/>
      <c r="AWQ658"/>
      <c r="AWR658"/>
      <c r="AWS658"/>
      <c r="AWT658"/>
      <c r="AWU658"/>
      <c r="AWV658"/>
      <c r="AWW658"/>
      <c r="AWX658"/>
      <c r="AWY658"/>
      <c r="AWZ658"/>
      <c r="AXA658"/>
      <c r="AXB658"/>
      <c r="AXC658"/>
      <c r="AXD658"/>
      <c r="AXE658"/>
      <c r="AXF658"/>
      <c r="AXG658"/>
      <c r="AXH658"/>
      <c r="AXI658"/>
      <c r="AXJ658"/>
      <c r="AXK658"/>
      <c r="AXL658"/>
      <c r="AXM658"/>
      <c r="AXN658"/>
      <c r="AXO658"/>
      <c r="AXP658"/>
      <c r="AXQ658"/>
      <c r="AXR658"/>
      <c r="AXS658"/>
      <c r="AXT658"/>
      <c r="AXU658"/>
      <c r="AXV658"/>
      <c r="AXW658"/>
      <c r="AXX658"/>
      <c r="AXY658"/>
      <c r="AXZ658"/>
      <c r="AYA658"/>
      <c r="AYB658"/>
      <c r="AYC658"/>
      <c r="AYD658"/>
      <c r="AYE658"/>
      <c r="AYF658"/>
      <c r="AYG658"/>
      <c r="AYH658"/>
      <c r="AYI658"/>
      <c r="AYJ658"/>
      <c r="AYK658"/>
      <c r="AYL658"/>
      <c r="AYM658"/>
      <c r="AYN658"/>
      <c r="AYO658"/>
      <c r="AYP658"/>
      <c r="AYQ658"/>
      <c r="AYR658"/>
      <c r="AYS658"/>
      <c r="AYT658"/>
      <c r="AYU658"/>
      <c r="AYV658"/>
      <c r="AYW658"/>
      <c r="AYX658"/>
      <c r="AYY658"/>
      <c r="AYZ658"/>
      <c r="AZA658"/>
      <c r="AZB658"/>
      <c r="AZC658"/>
      <c r="AZD658"/>
      <c r="AZE658"/>
      <c r="AZF658"/>
      <c r="AZG658"/>
      <c r="AZH658"/>
      <c r="AZI658"/>
      <c r="AZJ658"/>
      <c r="AZK658"/>
      <c r="AZL658"/>
      <c r="AZM658"/>
      <c r="AZN658"/>
      <c r="AZO658"/>
      <c r="AZP658"/>
      <c r="AZQ658"/>
      <c r="AZR658"/>
      <c r="AZS658"/>
      <c r="AZT658"/>
      <c r="AZU658"/>
      <c r="AZV658"/>
      <c r="AZW658"/>
      <c r="AZX658"/>
      <c r="AZY658"/>
      <c r="AZZ658"/>
      <c r="BAA658"/>
      <c r="BAB658"/>
      <c r="BAC658"/>
      <c r="BAD658"/>
      <c r="BAE658"/>
      <c r="BAF658"/>
      <c r="BAG658"/>
      <c r="BAH658"/>
      <c r="BAI658"/>
      <c r="BAJ658"/>
      <c r="BAK658"/>
      <c r="BAL658"/>
      <c r="BAM658"/>
      <c r="BAN658"/>
      <c r="BAO658"/>
      <c r="BAP658"/>
      <c r="BAQ658"/>
      <c r="BAR658"/>
      <c r="BAS658"/>
      <c r="BAT658"/>
      <c r="BAU658"/>
      <c r="BAV658"/>
      <c r="BAW658"/>
      <c r="BAX658"/>
      <c r="BAY658"/>
      <c r="BAZ658"/>
      <c r="BBA658"/>
      <c r="BBB658"/>
      <c r="BBC658"/>
      <c r="BBD658"/>
      <c r="BBE658"/>
      <c r="BBF658"/>
      <c r="BBG658"/>
      <c r="BBH658"/>
      <c r="BBI658"/>
      <c r="BBJ658"/>
      <c r="BBK658"/>
      <c r="BBL658"/>
      <c r="BBM658"/>
      <c r="BBN658"/>
      <c r="BBO658"/>
      <c r="BBP658"/>
      <c r="BBQ658"/>
      <c r="BBR658"/>
      <c r="BBS658"/>
      <c r="BBT658"/>
      <c r="BBU658"/>
      <c r="BBV658"/>
      <c r="BBW658"/>
      <c r="BBX658"/>
      <c r="BBY658"/>
      <c r="BBZ658"/>
      <c r="BCA658"/>
      <c r="BCB658"/>
      <c r="BCC658"/>
      <c r="BCD658"/>
      <c r="BCE658"/>
      <c r="BCF658"/>
      <c r="BCG658"/>
      <c r="BCH658"/>
      <c r="BCI658"/>
      <c r="BCJ658"/>
      <c r="BCK658"/>
      <c r="BCL658"/>
      <c r="BCM658"/>
      <c r="BCN658"/>
      <c r="BCO658"/>
      <c r="BCP658"/>
      <c r="BCQ658"/>
      <c r="BCR658"/>
      <c r="BCS658"/>
      <c r="BCT658"/>
      <c r="BCU658"/>
      <c r="BCV658"/>
      <c r="BCW658"/>
      <c r="BCX658"/>
      <c r="BCY658"/>
      <c r="BCZ658"/>
      <c r="BDA658"/>
      <c r="BDB658"/>
      <c r="BDC658"/>
      <c r="BDD658"/>
      <c r="BDE658"/>
      <c r="BDF658"/>
      <c r="BDG658"/>
      <c r="BDH658"/>
      <c r="BDI658"/>
      <c r="BDJ658"/>
      <c r="BDK658"/>
      <c r="BDL658"/>
      <c r="BDM658"/>
      <c r="BDN658"/>
      <c r="BDO658"/>
      <c r="BDP658"/>
      <c r="BDQ658"/>
      <c r="BDR658"/>
      <c r="BDS658"/>
      <c r="BDT658"/>
      <c r="BDU658"/>
      <c r="BDV658"/>
      <c r="BDW658"/>
      <c r="BDX658"/>
      <c r="BDY658"/>
      <c r="BDZ658"/>
      <c r="BEA658"/>
      <c r="BEB658"/>
      <c r="BEC658"/>
      <c r="BED658"/>
      <c r="BEE658"/>
      <c r="BEF658"/>
      <c r="BEG658"/>
      <c r="BEH658"/>
      <c r="BEI658"/>
      <c r="BEJ658"/>
      <c r="BEK658"/>
      <c r="BEL658"/>
      <c r="BEM658"/>
      <c r="BEN658"/>
      <c r="BEO658"/>
      <c r="BEP658"/>
      <c r="BEQ658"/>
      <c r="BER658"/>
      <c r="BES658"/>
      <c r="BET658"/>
      <c r="BEU658"/>
      <c r="BEV658"/>
      <c r="BEW658"/>
      <c r="BEX658"/>
      <c r="BEY658"/>
      <c r="BEZ658"/>
      <c r="BFA658"/>
      <c r="BFB658"/>
      <c r="BFC658"/>
      <c r="BFD658"/>
      <c r="BFE658"/>
      <c r="BFF658"/>
      <c r="BFG658"/>
      <c r="BFH658"/>
      <c r="BFI658"/>
      <c r="BFJ658"/>
      <c r="BFK658"/>
      <c r="BFL658"/>
      <c r="BFM658"/>
      <c r="BFN658"/>
      <c r="BFO658"/>
      <c r="BFP658"/>
      <c r="BFQ658"/>
      <c r="BFR658"/>
      <c r="BFS658"/>
      <c r="BFT658"/>
      <c r="BFU658"/>
      <c r="BFV658"/>
      <c r="BFW658"/>
      <c r="BFX658"/>
      <c r="BFY658"/>
      <c r="BFZ658"/>
      <c r="BGA658"/>
      <c r="BGB658"/>
      <c r="BGC658"/>
      <c r="BGD658"/>
      <c r="BGE658"/>
      <c r="BGF658"/>
      <c r="BGG658"/>
      <c r="BGH658"/>
      <c r="BGI658"/>
      <c r="BGJ658"/>
      <c r="BGK658"/>
      <c r="BGL658"/>
      <c r="BGM658"/>
      <c r="BGN658"/>
      <c r="BGO658"/>
      <c r="BGP658"/>
      <c r="BGQ658"/>
      <c r="BGR658"/>
      <c r="BGS658"/>
      <c r="BGT658"/>
      <c r="BGU658"/>
      <c r="BGV658"/>
      <c r="BGW658"/>
      <c r="BGX658"/>
      <c r="BGY658"/>
      <c r="BGZ658"/>
      <c r="BHA658"/>
      <c r="BHB658"/>
      <c r="BHC658"/>
      <c r="BHD658"/>
      <c r="BHE658"/>
      <c r="BHF658"/>
      <c r="BHG658"/>
      <c r="BHH658"/>
      <c r="BHI658"/>
      <c r="BHJ658"/>
      <c r="BHK658"/>
      <c r="BHL658"/>
      <c r="BHM658"/>
      <c r="BHN658"/>
      <c r="BHO658"/>
      <c r="BHP658"/>
      <c r="BHQ658"/>
      <c r="BHR658"/>
      <c r="BHS658"/>
      <c r="BHT658"/>
      <c r="BHU658"/>
      <c r="BHV658"/>
      <c r="BHW658"/>
      <c r="BHX658"/>
      <c r="BHY658"/>
      <c r="BHZ658"/>
      <c r="BIA658"/>
      <c r="BIB658"/>
      <c r="BIC658"/>
      <c r="BID658"/>
      <c r="BIE658"/>
      <c r="BIF658"/>
      <c r="BIG658"/>
      <c r="BIH658"/>
      <c r="BII658"/>
      <c r="BIJ658"/>
      <c r="BIK658"/>
      <c r="BIL658"/>
      <c r="BIM658"/>
      <c r="BIN658"/>
      <c r="BIO658"/>
      <c r="BIP658"/>
      <c r="BIQ658"/>
      <c r="BIR658"/>
      <c r="BIS658"/>
      <c r="BIT658"/>
      <c r="BIU658"/>
      <c r="BIV658"/>
      <c r="BIW658"/>
      <c r="BIX658"/>
      <c r="BIY658"/>
      <c r="BIZ658"/>
      <c r="BJA658"/>
      <c r="BJB658"/>
      <c r="BJC658"/>
      <c r="BJD658"/>
      <c r="BJE658"/>
      <c r="BJF658"/>
      <c r="BJG658"/>
      <c r="BJH658"/>
      <c r="BJI658"/>
      <c r="BJJ658"/>
      <c r="BJK658"/>
      <c r="BJL658"/>
      <c r="BJM658"/>
      <c r="BJN658"/>
      <c r="BJO658"/>
      <c r="BJP658"/>
      <c r="BJQ658"/>
      <c r="BJR658"/>
      <c r="BJS658"/>
      <c r="BJT658"/>
      <c r="BJU658"/>
      <c r="BJV658"/>
      <c r="BJW658"/>
      <c r="BJX658"/>
      <c r="BJY658"/>
      <c r="BJZ658"/>
      <c r="BKA658"/>
      <c r="BKB658"/>
      <c r="BKC658"/>
      <c r="BKD658"/>
      <c r="BKE658"/>
      <c r="BKF658"/>
      <c r="BKG658"/>
      <c r="BKH658"/>
      <c r="BKI658"/>
      <c r="BKJ658"/>
      <c r="BKK658"/>
      <c r="BKL658"/>
      <c r="BKM658"/>
      <c r="BKN658"/>
      <c r="BKO658"/>
      <c r="BKP658"/>
      <c r="BKQ658"/>
      <c r="BKR658"/>
      <c r="BKS658"/>
      <c r="BKT658"/>
      <c r="BKU658"/>
      <c r="BKV658"/>
      <c r="BKW658"/>
      <c r="BKX658"/>
      <c r="BKY658"/>
      <c r="BKZ658"/>
      <c r="BLA658"/>
      <c r="BLB658"/>
      <c r="BLC658"/>
      <c r="BLD658"/>
      <c r="BLE658"/>
      <c r="BLF658"/>
      <c r="BLG658"/>
      <c r="BLH658"/>
      <c r="BLI658"/>
      <c r="BLJ658"/>
      <c r="BLK658"/>
      <c r="BLL658"/>
      <c r="BLM658"/>
      <c r="BLN658"/>
      <c r="BLO658"/>
      <c r="BLP658"/>
      <c r="BLQ658"/>
      <c r="BLR658"/>
      <c r="BLS658"/>
      <c r="BLT658"/>
      <c r="BLU658"/>
      <c r="BLV658"/>
      <c r="BLW658"/>
      <c r="BLX658"/>
      <c r="BLY658"/>
      <c r="BLZ658"/>
      <c r="BMA658"/>
      <c r="BMB658"/>
      <c r="BMC658"/>
      <c r="BMD658"/>
      <c r="BME658"/>
      <c r="BMF658"/>
      <c r="BMG658"/>
      <c r="BMH658"/>
      <c r="BMI658"/>
      <c r="BMJ658"/>
      <c r="BMK658"/>
      <c r="BML658"/>
      <c r="BMM658"/>
      <c r="BMN658"/>
      <c r="BMO658"/>
      <c r="BMP658"/>
      <c r="BMQ658"/>
      <c r="BMR658"/>
      <c r="BMS658"/>
      <c r="BMT658"/>
      <c r="BMU658"/>
      <c r="BMV658"/>
      <c r="BMW658"/>
      <c r="BMX658"/>
      <c r="BMY658"/>
      <c r="BMZ658"/>
      <c r="BNA658"/>
      <c r="BNB658"/>
      <c r="BNC658"/>
      <c r="BND658"/>
      <c r="BNE658"/>
      <c r="BNF658"/>
      <c r="BNG658"/>
      <c r="BNH658"/>
      <c r="BNI658"/>
      <c r="BNJ658"/>
      <c r="BNK658"/>
      <c r="BNL658"/>
      <c r="BNM658"/>
      <c r="BNN658"/>
      <c r="BNO658"/>
      <c r="BNP658"/>
      <c r="BNQ658"/>
      <c r="BNR658"/>
      <c r="BNS658"/>
      <c r="BNT658"/>
      <c r="BNU658"/>
      <c r="BNV658"/>
      <c r="BNW658"/>
      <c r="BNX658"/>
      <c r="BNY658"/>
      <c r="BNZ658"/>
      <c r="BOA658"/>
      <c r="BOB658"/>
      <c r="BOC658"/>
      <c r="BOD658"/>
      <c r="BOE658"/>
      <c r="BOF658"/>
      <c r="BOG658"/>
      <c r="BOH658"/>
      <c r="BOI658"/>
      <c r="BOJ658"/>
      <c r="BOK658"/>
      <c r="BOL658"/>
      <c r="BOM658"/>
      <c r="BON658"/>
      <c r="BOO658"/>
      <c r="BOP658"/>
      <c r="BOQ658"/>
      <c r="BOR658"/>
      <c r="BOS658"/>
      <c r="BOT658"/>
      <c r="BOU658"/>
      <c r="BOV658"/>
      <c r="BOW658"/>
      <c r="BOX658"/>
      <c r="BOY658"/>
      <c r="BOZ658"/>
      <c r="BPA658"/>
      <c r="BPB658"/>
      <c r="BPC658"/>
      <c r="BPD658"/>
      <c r="BPE658"/>
      <c r="BPF658"/>
      <c r="BPG658"/>
      <c r="BPH658"/>
      <c r="BPI658"/>
      <c r="BPJ658"/>
      <c r="BPK658"/>
      <c r="BPL658"/>
      <c r="BPM658"/>
      <c r="BPN658"/>
      <c r="BPO658"/>
      <c r="BPP658"/>
      <c r="BPQ658"/>
      <c r="BPR658"/>
      <c r="BPS658"/>
      <c r="BPT658"/>
      <c r="BPU658"/>
      <c r="BPV658"/>
      <c r="BPW658"/>
      <c r="BPX658"/>
      <c r="BPY658"/>
      <c r="BPZ658"/>
      <c r="BQA658"/>
      <c r="BQB658"/>
      <c r="BQC658"/>
      <c r="BQD658"/>
      <c r="BQE658"/>
      <c r="BQF658"/>
      <c r="BQG658"/>
      <c r="BQH658"/>
      <c r="BQI658"/>
      <c r="BQJ658"/>
      <c r="BQK658"/>
      <c r="BQL658"/>
      <c r="BQM658"/>
      <c r="BQN658"/>
      <c r="BQO658"/>
      <c r="BQP658"/>
      <c r="BQQ658"/>
      <c r="BQR658"/>
      <c r="BQS658"/>
      <c r="BQT658"/>
      <c r="BQU658"/>
      <c r="BQV658"/>
      <c r="BQW658"/>
      <c r="BQX658"/>
      <c r="BQY658"/>
      <c r="BQZ658"/>
      <c r="BRA658"/>
      <c r="BRB658"/>
      <c r="BRC658"/>
      <c r="BRD658"/>
      <c r="BRE658"/>
      <c r="BRF658"/>
      <c r="BRG658"/>
      <c r="BRH658"/>
      <c r="BRI658"/>
      <c r="BRJ658"/>
      <c r="BRK658"/>
      <c r="BRL658"/>
      <c r="BRM658"/>
      <c r="BRN658"/>
      <c r="BRO658"/>
      <c r="BRP658"/>
      <c r="BRQ658"/>
      <c r="BRR658"/>
      <c r="BRS658"/>
      <c r="BRT658"/>
      <c r="BRU658"/>
      <c r="BRV658"/>
      <c r="BRW658"/>
      <c r="BRX658"/>
      <c r="BRY658"/>
      <c r="BRZ658"/>
      <c r="BSA658"/>
      <c r="BSB658"/>
      <c r="BSC658"/>
      <c r="BSD658"/>
      <c r="BSE658"/>
      <c r="BSF658"/>
      <c r="BSG658"/>
      <c r="BSH658"/>
      <c r="BSI658"/>
      <c r="BSJ658"/>
      <c r="BSK658"/>
      <c r="BSL658"/>
      <c r="BSM658"/>
      <c r="BSN658"/>
      <c r="BSO658"/>
      <c r="BSP658"/>
      <c r="BSQ658"/>
      <c r="BSR658"/>
      <c r="BSS658"/>
      <c r="BST658"/>
      <c r="BSU658"/>
      <c r="BSV658"/>
      <c r="BSW658"/>
      <c r="BSX658"/>
      <c r="BSY658"/>
      <c r="BSZ658"/>
      <c r="BTA658"/>
      <c r="BTB658"/>
      <c r="BTC658"/>
      <c r="BTD658"/>
      <c r="BTE658"/>
      <c r="BTF658"/>
      <c r="BTG658"/>
      <c r="BTH658"/>
      <c r="BTI658"/>
      <c r="BTJ658"/>
      <c r="BTK658"/>
      <c r="BTL658"/>
      <c r="BTM658"/>
      <c r="BTN658"/>
      <c r="BTO658"/>
      <c r="BTP658"/>
      <c r="BTQ658"/>
      <c r="BTR658"/>
      <c r="BTS658"/>
      <c r="BTT658"/>
      <c r="BTU658"/>
      <c r="BTV658"/>
      <c r="BTW658"/>
      <c r="BTX658"/>
      <c r="BTY658"/>
      <c r="BTZ658"/>
      <c r="BUA658"/>
      <c r="BUB658"/>
      <c r="BUC658"/>
      <c r="BUD658"/>
      <c r="BUE658"/>
      <c r="BUF658"/>
      <c r="BUG658"/>
      <c r="BUH658"/>
      <c r="BUI658"/>
      <c r="BUJ658"/>
      <c r="BUK658"/>
      <c r="BUL658"/>
      <c r="BUM658"/>
      <c r="BUN658"/>
      <c r="BUO658"/>
      <c r="BUP658"/>
      <c r="BUQ658"/>
      <c r="BUR658"/>
      <c r="BUS658"/>
      <c r="BUT658"/>
      <c r="BUU658"/>
      <c r="BUV658"/>
      <c r="BUW658"/>
      <c r="BUX658"/>
      <c r="BUY658"/>
      <c r="BUZ658"/>
      <c r="BVA658"/>
      <c r="BVB658"/>
      <c r="BVC658"/>
      <c r="BVD658"/>
      <c r="BVE658"/>
      <c r="BVF658"/>
      <c r="BVG658"/>
      <c r="BVH658"/>
      <c r="BVI658"/>
      <c r="BVJ658"/>
      <c r="BVK658"/>
      <c r="BVL658"/>
      <c r="BVM658"/>
      <c r="BVN658"/>
      <c r="BVO658"/>
      <c r="BVP658"/>
      <c r="BVQ658"/>
      <c r="BVR658"/>
      <c r="BVS658"/>
      <c r="BVT658"/>
      <c r="BVU658"/>
      <c r="BVV658"/>
      <c r="BVW658"/>
      <c r="BVX658"/>
      <c r="BVY658"/>
      <c r="BVZ658"/>
      <c r="BWA658"/>
      <c r="BWB658"/>
      <c r="BWC658"/>
      <c r="BWD658"/>
      <c r="BWE658"/>
      <c r="BWF658"/>
      <c r="BWG658"/>
      <c r="BWH658"/>
      <c r="BWI658"/>
      <c r="BWJ658"/>
      <c r="BWK658"/>
      <c r="BWL658"/>
      <c r="BWM658"/>
      <c r="BWN658"/>
      <c r="BWO658"/>
      <c r="BWP658"/>
      <c r="BWQ658"/>
      <c r="BWR658"/>
      <c r="BWS658"/>
      <c r="BWT658"/>
      <c r="BWU658"/>
      <c r="BWV658"/>
      <c r="BWW658"/>
      <c r="BWX658"/>
      <c r="BWY658"/>
      <c r="BWZ658"/>
      <c r="BXA658"/>
      <c r="BXB658"/>
      <c r="BXC658"/>
      <c r="BXD658"/>
      <c r="BXE658"/>
      <c r="BXF658"/>
      <c r="BXG658"/>
      <c r="BXH658"/>
      <c r="BXI658"/>
      <c r="BXJ658"/>
      <c r="BXK658"/>
      <c r="BXL658"/>
      <c r="BXM658"/>
      <c r="BXN658"/>
      <c r="BXO658"/>
      <c r="BXP658"/>
      <c r="BXQ658"/>
      <c r="BXR658"/>
      <c r="BXS658"/>
      <c r="BXT658"/>
      <c r="BXU658"/>
      <c r="BXV658"/>
      <c r="BXW658"/>
      <c r="BXX658"/>
      <c r="BXY658"/>
      <c r="BXZ658"/>
      <c r="BYA658"/>
      <c r="BYB658"/>
      <c r="BYC658"/>
      <c r="BYD658"/>
      <c r="BYE658"/>
      <c r="BYF658"/>
      <c r="BYG658"/>
      <c r="BYH658"/>
      <c r="BYI658"/>
      <c r="BYJ658"/>
      <c r="BYK658"/>
      <c r="BYL658"/>
      <c r="BYM658"/>
      <c r="BYN658"/>
      <c r="BYO658"/>
      <c r="BYP658"/>
      <c r="BYQ658"/>
      <c r="BYR658"/>
      <c r="BYS658"/>
      <c r="BYT658"/>
      <c r="BYU658"/>
      <c r="BYV658"/>
      <c r="BYW658"/>
      <c r="BYX658"/>
      <c r="BYY658"/>
      <c r="BYZ658"/>
      <c r="BZA658"/>
      <c r="BZB658"/>
      <c r="BZC658"/>
      <c r="BZD658"/>
      <c r="BZE658"/>
      <c r="BZF658"/>
      <c r="BZG658"/>
      <c r="BZH658"/>
      <c r="BZI658"/>
      <c r="BZJ658"/>
      <c r="BZK658"/>
      <c r="BZL658"/>
      <c r="BZM658"/>
      <c r="BZN658"/>
      <c r="BZO658"/>
      <c r="BZP658"/>
      <c r="BZQ658"/>
      <c r="BZR658"/>
      <c r="BZS658"/>
      <c r="BZT658"/>
      <c r="BZU658"/>
      <c r="BZV658"/>
      <c r="BZW658"/>
      <c r="BZX658"/>
      <c r="BZY658"/>
      <c r="BZZ658"/>
      <c r="CAA658"/>
      <c r="CAB658"/>
      <c r="CAC658"/>
      <c r="CAD658"/>
      <c r="CAE658"/>
      <c r="CAF658"/>
      <c r="CAG658"/>
      <c r="CAH658"/>
      <c r="CAI658"/>
      <c r="CAJ658"/>
      <c r="CAK658"/>
      <c r="CAL658"/>
      <c r="CAM658"/>
      <c r="CAN658"/>
      <c r="CAO658"/>
      <c r="CAP658"/>
      <c r="CAQ658"/>
      <c r="CAR658"/>
      <c r="CAS658"/>
      <c r="CAT658"/>
      <c r="CAU658"/>
      <c r="CAV658"/>
      <c r="CAW658"/>
      <c r="CAX658"/>
      <c r="CAY658"/>
      <c r="CAZ658"/>
      <c r="CBA658"/>
      <c r="CBB658"/>
      <c r="CBC658"/>
      <c r="CBD658"/>
      <c r="CBE658"/>
      <c r="CBF658"/>
      <c r="CBG658"/>
      <c r="CBH658"/>
      <c r="CBI658"/>
      <c r="CBJ658"/>
      <c r="CBK658"/>
      <c r="CBL658"/>
      <c r="CBM658"/>
      <c r="CBN658"/>
      <c r="CBO658"/>
      <c r="CBP658"/>
      <c r="CBQ658"/>
      <c r="CBR658"/>
      <c r="CBS658"/>
      <c r="CBT658"/>
      <c r="CBU658"/>
      <c r="CBV658"/>
      <c r="CBW658"/>
      <c r="CBX658"/>
      <c r="CBY658"/>
      <c r="CBZ658"/>
      <c r="CCA658"/>
      <c r="CCB658"/>
      <c r="CCC658"/>
      <c r="CCD658"/>
      <c r="CCE658"/>
      <c r="CCF658"/>
      <c r="CCG658"/>
      <c r="CCH658"/>
      <c r="CCI658"/>
      <c r="CCJ658"/>
      <c r="CCK658"/>
      <c r="CCL658"/>
      <c r="CCM658"/>
      <c r="CCN658"/>
      <c r="CCO658"/>
      <c r="CCP658"/>
      <c r="CCQ658"/>
      <c r="CCR658"/>
      <c r="CCS658"/>
      <c r="CCT658"/>
      <c r="CCU658"/>
      <c r="CCV658"/>
      <c r="CCW658"/>
      <c r="CCX658"/>
      <c r="CCY658"/>
      <c r="CCZ658"/>
      <c r="CDA658"/>
      <c r="CDB658"/>
      <c r="CDC658"/>
      <c r="CDD658"/>
      <c r="CDE658"/>
      <c r="CDF658"/>
      <c r="CDG658"/>
      <c r="CDH658"/>
      <c r="CDI658"/>
      <c r="CDJ658"/>
      <c r="CDK658"/>
      <c r="CDL658"/>
      <c r="CDM658"/>
      <c r="CDN658"/>
      <c r="CDO658"/>
      <c r="CDP658"/>
      <c r="CDQ658"/>
      <c r="CDR658"/>
      <c r="CDS658"/>
      <c r="CDT658"/>
      <c r="CDU658"/>
      <c r="CDV658"/>
      <c r="CDW658"/>
      <c r="CDX658"/>
      <c r="CDY658"/>
      <c r="CDZ658"/>
      <c r="CEA658"/>
      <c r="CEB658"/>
      <c r="CEC658"/>
      <c r="CED658"/>
      <c r="CEE658"/>
      <c r="CEF658"/>
      <c r="CEG658"/>
      <c r="CEH658"/>
      <c r="CEI658"/>
      <c r="CEJ658"/>
      <c r="CEK658"/>
      <c r="CEL658"/>
      <c r="CEM658"/>
      <c r="CEN658"/>
      <c r="CEO658"/>
      <c r="CEP658"/>
      <c r="CEQ658"/>
      <c r="CER658"/>
      <c r="CES658"/>
      <c r="CET658"/>
      <c r="CEU658"/>
      <c r="CEV658"/>
      <c r="CEW658"/>
      <c r="CEX658"/>
      <c r="CEY658"/>
      <c r="CEZ658"/>
      <c r="CFA658"/>
      <c r="CFB658"/>
      <c r="CFC658"/>
      <c r="CFD658"/>
      <c r="CFE658"/>
      <c r="CFF658"/>
      <c r="CFG658"/>
      <c r="CFH658"/>
      <c r="CFI658"/>
      <c r="CFJ658"/>
      <c r="CFK658"/>
      <c r="CFL658"/>
      <c r="CFM658"/>
      <c r="CFN658"/>
      <c r="CFO658"/>
      <c r="CFP658"/>
      <c r="CFQ658"/>
      <c r="CFR658"/>
      <c r="CFS658"/>
      <c r="CFT658"/>
      <c r="CFU658"/>
      <c r="CFV658"/>
      <c r="CFW658"/>
      <c r="CFX658"/>
      <c r="CFY658"/>
      <c r="CFZ658"/>
      <c r="CGA658"/>
      <c r="CGB658"/>
      <c r="CGC658"/>
      <c r="CGD658"/>
      <c r="CGE658"/>
      <c r="CGF658"/>
      <c r="CGG658"/>
      <c r="CGH658"/>
      <c r="CGI658"/>
      <c r="CGJ658"/>
      <c r="CGK658"/>
      <c r="CGL658"/>
      <c r="CGM658"/>
      <c r="CGN658"/>
      <c r="CGO658"/>
      <c r="CGP658"/>
      <c r="CGQ658"/>
      <c r="CGR658"/>
      <c r="CGS658"/>
      <c r="CGT658"/>
      <c r="CGU658"/>
      <c r="CGV658"/>
      <c r="CGW658"/>
      <c r="CGX658"/>
      <c r="CGY658"/>
      <c r="CGZ658"/>
      <c r="CHA658"/>
      <c r="CHB658"/>
      <c r="CHC658"/>
      <c r="CHD658"/>
      <c r="CHE658"/>
      <c r="CHF658"/>
      <c r="CHG658"/>
      <c r="CHH658"/>
      <c r="CHI658"/>
      <c r="CHJ658"/>
      <c r="CHK658"/>
      <c r="CHL658"/>
      <c r="CHM658"/>
      <c r="CHN658"/>
      <c r="CHO658"/>
      <c r="CHP658"/>
      <c r="CHQ658"/>
      <c r="CHR658"/>
      <c r="CHS658"/>
      <c r="CHT658"/>
      <c r="CHU658"/>
      <c r="CHV658"/>
      <c r="CHW658"/>
      <c r="CHX658"/>
      <c r="CHY658"/>
      <c r="CHZ658"/>
      <c r="CIA658"/>
      <c r="CIB658"/>
      <c r="CIC658"/>
      <c r="CID658"/>
      <c r="CIE658"/>
      <c r="CIF658"/>
      <c r="CIG658"/>
      <c r="CIH658"/>
      <c r="CII658"/>
      <c r="CIJ658"/>
      <c r="CIK658"/>
      <c r="CIL658"/>
      <c r="CIM658"/>
      <c r="CIN658"/>
      <c r="CIO658"/>
      <c r="CIP658"/>
      <c r="CIQ658"/>
      <c r="CIR658"/>
      <c r="CIS658"/>
      <c r="CIT658"/>
      <c r="CIU658"/>
      <c r="CIV658"/>
      <c r="CIW658"/>
      <c r="CIX658"/>
      <c r="CIY658"/>
      <c r="CIZ658"/>
      <c r="CJA658"/>
      <c r="CJB658"/>
      <c r="CJC658"/>
      <c r="CJD658"/>
      <c r="CJE658"/>
      <c r="CJF658"/>
      <c r="CJG658"/>
      <c r="CJH658"/>
      <c r="CJI658"/>
      <c r="CJJ658"/>
      <c r="CJK658"/>
      <c r="CJL658"/>
      <c r="CJM658"/>
      <c r="CJN658"/>
      <c r="CJO658"/>
      <c r="CJP658"/>
      <c r="CJQ658"/>
      <c r="CJR658"/>
      <c r="CJS658"/>
      <c r="CJT658"/>
      <c r="CJU658"/>
      <c r="CJV658"/>
      <c r="CJW658"/>
      <c r="CJX658"/>
      <c r="CJY658"/>
      <c r="CJZ658"/>
      <c r="CKA658"/>
      <c r="CKB658"/>
      <c r="CKC658"/>
      <c r="CKD658"/>
      <c r="CKE658"/>
      <c r="CKF658"/>
      <c r="CKG658"/>
      <c r="CKH658"/>
      <c r="CKI658"/>
      <c r="CKJ658"/>
      <c r="CKK658"/>
      <c r="CKL658"/>
      <c r="CKM658"/>
      <c r="CKN658"/>
      <c r="CKO658"/>
      <c r="CKP658"/>
      <c r="CKQ658"/>
      <c r="CKR658"/>
      <c r="CKS658"/>
      <c r="CKT658"/>
      <c r="CKU658"/>
      <c r="CKV658"/>
      <c r="CKW658"/>
      <c r="CKX658"/>
      <c r="CKY658"/>
      <c r="CKZ658"/>
      <c r="CLA658"/>
      <c r="CLB658"/>
      <c r="CLC658"/>
      <c r="CLD658"/>
      <c r="CLE658"/>
      <c r="CLF658"/>
      <c r="CLG658"/>
      <c r="CLH658"/>
      <c r="CLI658"/>
      <c r="CLJ658"/>
      <c r="CLK658"/>
      <c r="CLL658"/>
      <c r="CLM658"/>
      <c r="CLN658"/>
      <c r="CLO658"/>
      <c r="CLP658"/>
      <c r="CLQ658"/>
      <c r="CLR658"/>
      <c r="CLS658"/>
      <c r="CLT658"/>
      <c r="CLU658"/>
      <c r="CLV658"/>
      <c r="CLW658"/>
      <c r="CLX658"/>
      <c r="CLY658"/>
      <c r="CLZ658"/>
      <c r="CMA658"/>
      <c r="CMB658"/>
      <c r="CMC658"/>
      <c r="CMD658"/>
      <c r="CME658"/>
      <c r="CMF658"/>
      <c r="CMG658"/>
      <c r="CMH658"/>
      <c r="CMI658"/>
      <c r="CMJ658"/>
      <c r="CMK658"/>
      <c r="CML658"/>
      <c r="CMM658"/>
      <c r="CMN658"/>
      <c r="CMO658"/>
      <c r="CMP658"/>
      <c r="CMQ658"/>
      <c r="CMR658"/>
      <c r="CMS658"/>
      <c r="CMT658"/>
      <c r="CMU658"/>
      <c r="CMV658"/>
      <c r="CMW658"/>
      <c r="CMX658"/>
      <c r="CMY658"/>
      <c r="CMZ658"/>
      <c r="CNA658"/>
      <c r="CNB658"/>
      <c r="CNC658"/>
      <c r="CND658"/>
      <c r="CNE658"/>
      <c r="CNF658"/>
      <c r="CNG658"/>
      <c r="CNH658"/>
      <c r="CNI658"/>
      <c r="CNJ658"/>
      <c r="CNK658"/>
      <c r="CNL658"/>
      <c r="CNM658"/>
      <c r="CNN658"/>
      <c r="CNO658"/>
      <c r="CNP658"/>
      <c r="CNQ658"/>
      <c r="CNR658"/>
      <c r="CNS658"/>
      <c r="CNT658"/>
      <c r="CNU658"/>
      <c r="CNV658"/>
      <c r="CNW658"/>
      <c r="CNX658"/>
      <c r="CNY658"/>
      <c r="CNZ658"/>
      <c r="COA658"/>
      <c r="COB658"/>
      <c r="COC658"/>
      <c r="COD658"/>
      <c r="COE658"/>
      <c r="COF658"/>
      <c r="COG658"/>
      <c r="COH658"/>
      <c r="COI658"/>
      <c r="COJ658"/>
      <c r="COK658"/>
      <c r="COL658"/>
      <c r="COM658"/>
      <c r="CON658"/>
      <c r="COO658"/>
      <c r="COP658"/>
      <c r="COQ658"/>
      <c r="COR658"/>
      <c r="COS658"/>
      <c r="COT658"/>
      <c r="COU658"/>
      <c r="COV658"/>
      <c r="COW658"/>
      <c r="COX658"/>
      <c r="COY658"/>
      <c r="COZ658"/>
      <c r="CPA658"/>
      <c r="CPB658"/>
      <c r="CPC658"/>
      <c r="CPD658"/>
      <c r="CPE658"/>
      <c r="CPF658"/>
      <c r="CPG658"/>
      <c r="CPH658"/>
      <c r="CPI658"/>
      <c r="CPJ658"/>
      <c r="CPK658"/>
      <c r="CPL658"/>
      <c r="CPM658"/>
      <c r="CPN658"/>
      <c r="CPO658"/>
      <c r="CPP658"/>
      <c r="CPQ658"/>
      <c r="CPR658"/>
      <c r="CPS658"/>
      <c r="CPT658"/>
      <c r="CPU658"/>
      <c r="CPV658"/>
      <c r="CPW658"/>
      <c r="CPX658"/>
      <c r="CPY658"/>
      <c r="CPZ658"/>
      <c r="CQA658"/>
      <c r="CQB658"/>
      <c r="CQC658"/>
      <c r="CQD658"/>
      <c r="CQE658"/>
      <c r="CQF658"/>
      <c r="CQG658"/>
      <c r="CQH658"/>
      <c r="CQI658"/>
      <c r="CQJ658"/>
      <c r="CQK658"/>
      <c r="CQL658"/>
      <c r="CQM658"/>
      <c r="CQN658"/>
      <c r="CQO658"/>
      <c r="CQP658"/>
      <c r="CQQ658"/>
      <c r="CQR658"/>
      <c r="CQS658"/>
      <c r="CQT658"/>
      <c r="CQU658"/>
      <c r="CQV658"/>
      <c r="CQW658"/>
      <c r="CQX658"/>
      <c r="CQY658"/>
      <c r="CQZ658"/>
      <c r="CRA658"/>
      <c r="CRB658"/>
      <c r="CRC658"/>
      <c r="CRD658"/>
      <c r="CRE658"/>
      <c r="CRF658"/>
      <c r="CRG658"/>
      <c r="CRH658"/>
      <c r="CRI658"/>
      <c r="CRJ658"/>
      <c r="CRK658"/>
      <c r="CRL658"/>
      <c r="CRM658"/>
      <c r="CRN658"/>
      <c r="CRO658"/>
      <c r="CRP658"/>
      <c r="CRQ658"/>
      <c r="CRR658"/>
      <c r="CRS658"/>
      <c r="CRT658"/>
      <c r="CRU658"/>
      <c r="CRV658"/>
      <c r="CRW658"/>
      <c r="CRX658"/>
      <c r="CRY658"/>
      <c r="CRZ658"/>
      <c r="CSA658"/>
      <c r="CSB658"/>
      <c r="CSC658"/>
      <c r="CSD658"/>
      <c r="CSE658"/>
      <c r="CSF658"/>
      <c r="CSG658"/>
      <c r="CSH658"/>
      <c r="CSI658"/>
      <c r="CSJ658"/>
      <c r="CSK658"/>
      <c r="CSL658"/>
      <c r="CSM658"/>
      <c r="CSN658"/>
      <c r="CSO658"/>
      <c r="CSP658"/>
      <c r="CSQ658"/>
      <c r="CSR658"/>
      <c r="CSS658"/>
      <c r="CST658"/>
      <c r="CSU658"/>
      <c r="CSV658"/>
      <c r="CSW658"/>
      <c r="CSX658"/>
      <c r="CSY658"/>
      <c r="CSZ658"/>
      <c r="CTA658"/>
      <c r="CTB658"/>
      <c r="CTC658"/>
      <c r="CTD658"/>
      <c r="CTE658"/>
      <c r="CTF658"/>
      <c r="CTG658"/>
      <c r="CTH658"/>
      <c r="CTI658"/>
      <c r="CTJ658"/>
      <c r="CTK658"/>
      <c r="CTL658"/>
      <c r="CTM658"/>
      <c r="CTN658"/>
      <c r="CTO658"/>
      <c r="CTP658"/>
      <c r="CTQ658"/>
      <c r="CTR658"/>
      <c r="CTS658"/>
      <c r="CTT658"/>
      <c r="CTU658"/>
      <c r="CTV658"/>
      <c r="CTW658"/>
      <c r="CTX658"/>
      <c r="CTY658"/>
      <c r="CTZ658"/>
      <c r="CUA658"/>
      <c r="CUB658"/>
      <c r="CUC658"/>
      <c r="CUD658"/>
      <c r="CUE658"/>
      <c r="CUF658"/>
      <c r="CUG658"/>
      <c r="CUH658"/>
      <c r="CUI658"/>
      <c r="CUJ658"/>
      <c r="CUK658"/>
      <c r="CUL658"/>
      <c r="CUM658"/>
      <c r="CUN658"/>
      <c r="CUO658"/>
      <c r="CUP658"/>
      <c r="CUQ658"/>
      <c r="CUR658"/>
      <c r="CUS658"/>
      <c r="CUT658"/>
      <c r="CUU658"/>
      <c r="CUV658"/>
      <c r="CUW658"/>
      <c r="CUX658"/>
      <c r="CUY658"/>
      <c r="CUZ658"/>
      <c r="CVA658"/>
      <c r="CVB658"/>
      <c r="CVC658"/>
      <c r="CVD658"/>
      <c r="CVE658"/>
      <c r="CVF658"/>
      <c r="CVG658"/>
      <c r="CVH658"/>
      <c r="CVI658"/>
      <c r="CVJ658"/>
      <c r="CVK658"/>
      <c r="CVL658"/>
      <c r="CVM658"/>
      <c r="CVN658"/>
      <c r="CVO658"/>
      <c r="CVP658"/>
      <c r="CVQ658"/>
      <c r="CVR658"/>
      <c r="CVS658"/>
      <c r="CVT658"/>
      <c r="CVU658"/>
      <c r="CVV658"/>
      <c r="CVW658"/>
      <c r="CVX658"/>
      <c r="CVY658"/>
      <c r="CVZ658"/>
      <c r="CWA658"/>
      <c r="CWB658"/>
      <c r="CWC658"/>
      <c r="CWD658"/>
      <c r="CWE658"/>
      <c r="CWF658"/>
      <c r="CWG658"/>
      <c r="CWH658"/>
      <c r="CWI658"/>
      <c r="CWJ658"/>
      <c r="CWK658"/>
      <c r="CWL658"/>
      <c r="CWM658"/>
      <c r="CWN658"/>
      <c r="CWO658"/>
      <c r="CWP658"/>
      <c r="CWQ658"/>
      <c r="CWR658"/>
      <c r="CWS658"/>
      <c r="CWT658"/>
      <c r="CWU658"/>
      <c r="CWV658"/>
      <c r="CWW658"/>
      <c r="CWX658"/>
      <c r="CWY658"/>
      <c r="CWZ658"/>
      <c r="CXA658"/>
      <c r="CXB658"/>
      <c r="CXC658"/>
      <c r="CXD658"/>
      <c r="CXE658"/>
      <c r="CXF658"/>
      <c r="CXG658"/>
      <c r="CXH658"/>
      <c r="CXI658"/>
      <c r="CXJ658"/>
      <c r="CXK658"/>
      <c r="CXL658"/>
      <c r="CXM658"/>
      <c r="CXN658"/>
      <c r="CXO658"/>
      <c r="CXP658"/>
      <c r="CXQ658"/>
      <c r="CXR658"/>
      <c r="CXS658"/>
      <c r="CXT658"/>
      <c r="CXU658"/>
      <c r="CXV658"/>
      <c r="CXW658"/>
      <c r="CXX658"/>
      <c r="CXY658"/>
      <c r="CXZ658"/>
      <c r="CYA658"/>
      <c r="CYB658"/>
      <c r="CYC658"/>
      <c r="CYD658"/>
      <c r="CYE658"/>
      <c r="CYF658"/>
      <c r="CYG658"/>
      <c r="CYH658"/>
      <c r="CYI658"/>
      <c r="CYJ658"/>
      <c r="CYK658"/>
      <c r="CYL658"/>
      <c r="CYM658"/>
      <c r="CYN658"/>
      <c r="CYO658"/>
      <c r="CYP658"/>
      <c r="CYQ658"/>
      <c r="CYR658"/>
      <c r="CYS658"/>
      <c r="CYT658"/>
      <c r="CYU658"/>
      <c r="CYV658"/>
      <c r="CYW658"/>
      <c r="CYX658"/>
      <c r="CYY658"/>
      <c r="CYZ658"/>
      <c r="CZA658"/>
      <c r="CZB658"/>
      <c r="CZC658"/>
      <c r="CZD658"/>
      <c r="CZE658"/>
      <c r="CZF658"/>
      <c r="CZG658"/>
      <c r="CZH658"/>
      <c r="CZI658"/>
      <c r="CZJ658"/>
      <c r="CZK658"/>
      <c r="CZL658"/>
      <c r="CZM658"/>
      <c r="CZN658"/>
      <c r="CZO658"/>
      <c r="CZP658"/>
      <c r="CZQ658"/>
      <c r="CZR658"/>
      <c r="CZS658"/>
      <c r="CZT658"/>
      <c r="CZU658"/>
      <c r="CZV658"/>
      <c r="CZW658"/>
      <c r="CZX658"/>
      <c r="CZY658"/>
      <c r="CZZ658"/>
      <c r="DAA658"/>
      <c r="DAB658"/>
      <c r="DAC658"/>
      <c r="DAD658"/>
      <c r="DAE658"/>
      <c r="DAF658"/>
      <c r="DAG658"/>
      <c r="DAH658"/>
      <c r="DAI658"/>
      <c r="DAJ658"/>
      <c r="DAK658"/>
      <c r="DAL658"/>
      <c r="DAM658"/>
      <c r="DAN658"/>
      <c r="DAO658"/>
      <c r="DAP658"/>
      <c r="DAQ658"/>
      <c r="DAR658"/>
      <c r="DAS658"/>
      <c r="DAT658"/>
      <c r="DAU658"/>
      <c r="DAV658"/>
      <c r="DAW658"/>
      <c r="DAX658"/>
      <c r="DAY658"/>
      <c r="DAZ658"/>
      <c r="DBA658"/>
      <c r="DBB658"/>
      <c r="DBC658"/>
      <c r="DBD658"/>
      <c r="DBE658"/>
      <c r="DBF658"/>
      <c r="DBG658"/>
      <c r="DBH658"/>
      <c r="DBI658"/>
      <c r="DBJ658"/>
      <c r="DBK658"/>
      <c r="DBL658"/>
      <c r="DBM658"/>
      <c r="DBN658"/>
      <c r="DBO658"/>
      <c r="DBP658"/>
      <c r="DBQ658"/>
      <c r="DBR658"/>
      <c r="DBS658"/>
      <c r="DBT658"/>
      <c r="DBU658"/>
      <c r="DBV658"/>
      <c r="DBW658"/>
      <c r="DBX658"/>
      <c r="DBY658"/>
      <c r="DBZ658"/>
      <c r="DCA658"/>
      <c r="DCB658"/>
      <c r="DCC658"/>
      <c r="DCD658"/>
      <c r="DCE658"/>
      <c r="DCF658"/>
      <c r="DCG658"/>
      <c r="DCH658"/>
      <c r="DCI658"/>
      <c r="DCJ658"/>
      <c r="DCK658"/>
      <c r="DCL658"/>
      <c r="DCM658"/>
      <c r="DCN658"/>
      <c r="DCO658"/>
      <c r="DCP658"/>
      <c r="DCQ658"/>
      <c r="DCR658"/>
      <c r="DCS658"/>
      <c r="DCT658"/>
      <c r="DCU658"/>
      <c r="DCV658"/>
      <c r="DCW658"/>
      <c r="DCX658"/>
      <c r="DCY658"/>
      <c r="DCZ658"/>
      <c r="DDA658"/>
      <c r="DDB658"/>
      <c r="DDC658"/>
      <c r="DDD658"/>
      <c r="DDE658"/>
      <c r="DDF658"/>
      <c r="DDG658"/>
      <c r="DDH658"/>
      <c r="DDI658"/>
      <c r="DDJ658"/>
      <c r="DDK658"/>
      <c r="DDL658"/>
      <c r="DDM658"/>
      <c r="DDN658"/>
      <c r="DDO658"/>
      <c r="DDP658"/>
      <c r="DDQ658"/>
      <c r="DDR658"/>
      <c r="DDS658"/>
      <c r="DDT658"/>
      <c r="DDU658"/>
      <c r="DDV658"/>
      <c r="DDW658"/>
      <c r="DDX658"/>
      <c r="DDY658"/>
      <c r="DDZ658"/>
      <c r="DEA658"/>
      <c r="DEB658"/>
      <c r="DEC658"/>
      <c r="DED658"/>
      <c r="DEE658"/>
      <c r="DEF658"/>
      <c r="DEG658"/>
      <c r="DEH658"/>
      <c r="DEI658"/>
      <c r="DEJ658"/>
      <c r="DEK658"/>
      <c r="DEL658"/>
      <c r="DEM658"/>
      <c r="DEN658"/>
      <c r="DEO658"/>
      <c r="DEP658"/>
      <c r="DEQ658"/>
      <c r="DER658"/>
      <c r="DES658"/>
      <c r="DET658"/>
      <c r="DEU658"/>
      <c r="DEV658"/>
      <c r="DEW658"/>
      <c r="DEX658"/>
      <c r="DEY658"/>
      <c r="DEZ658"/>
      <c r="DFA658"/>
      <c r="DFB658"/>
      <c r="DFC658"/>
      <c r="DFD658"/>
      <c r="DFE658"/>
      <c r="DFF658"/>
      <c r="DFG658"/>
      <c r="DFH658"/>
      <c r="DFI658"/>
      <c r="DFJ658"/>
      <c r="DFK658"/>
      <c r="DFL658"/>
      <c r="DFM658"/>
      <c r="DFN658"/>
      <c r="DFO658"/>
      <c r="DFP658"/>
      <c r="DFQ658"/>
      <c r="DFR658"/>
      <c r="DFS658"/>
      <c r="DFT658"/>
      <c r="DFU658"/>
      <c r="DFV658"/>
      <c r="DFW658"/>
      <c r="DFX658"/>
      <c r="DFY658"/>
      <c r="DFZ658"/>
      <c r="DGA658"/>
      <c r="DGB658"/>
      <c r="DGC658"/>
      <c r="DGD658"/>
      <c r="DGE658"/>
      <c r="DGF658"/>
      <c r="DGG658"/>
      <c r="DGH658"/>
      <c r="DGI658"/>
      <c r="DGJ658"/>
      <c r="DGK658"/>
      <c r="DGL658"/>
      <c r="DGM658"/>
      <c r="DGN658"/>
      <c r="DGO658"/>
      <c r="DGP658"/>
      <c r="DGQ658"/>
      <c r="DGR658"/>
      <c r="DGS658"/>
      <c r="DGT658"/>
      <c r="DGU658"/>
      <c r="DGV658"/>
      <c r="DGW658"/>
      <c r="DGX658"/>
      <c r="DGY658"/>
      <c r="DGZ658"/>
      <c r="DHA658"/>
      <c r="DHB658"/>
      <c r="DHC658"/>
      <c r="DHD658"/>
      <c r="DHE658"/>
      <c r="DHF658"/>
      <c r="DHG658"/>
      <c r="DHH658"/>
      <c r="DHI658"/>
      <c r="DHJ658"/>
      <c r="DHK658"/>
      <c r="DHL658"/>
      <c r="DHM658"/>
      <c r="DHN658"/>
      <c r="DHO658"/>
      <c r="DHP658"/>
      <c r="DHQ658"/>
      <c r="DHR658"/>
      <c r="DHS658"/>
      <c r="DHT658"/>
      <c r="DHU658"/>
      <c r="DHV658"/>
      <c r="DHW658"/>
      <c r="DHX658"/>
      <c r="DHY658"/>
      <c r="DHZ658"/>
      <c r="DIA658"/>
      <c r="DIB658"/>
      <c r="DIC658"/>
      <c r="DID658"/>
      <c r="DIE658"/>
      <c r="DIF658"/>
      <c r="DIG658"/>
      <c r="DIH658"/>
      <c r="DII658"/>
      <c r="DIJ658"/>
      <c r="DIK658"/>
      <c r="DIL658"/>
      <c r="DIM658"/>
      <c r="DIN658"/>
      <c r="DIO658"/>
      <c r="DIP658"/>
      <c r="DIQ658"/>
      <c r="DIR658"/>
      <c r="DIS658"/>
      <c r="DIT658"/>
      <c r="DIU658"/>
      <c r="DIV658"/>
      <c r="DIW658"/>
      <c r="DIX658"/>
      <c r="DIY658"/>
      <c r="DIZ658"/>
      <c r="DJA658"/>
      <c r="DJB658"/>
      <c r="DJC658"/>
      <c r="DJD658"/>
      <c r="DJE658"/>
      <c r="DJF658"/>
      <c r="DJG658"/>
      <c r="DJH658"/>
      <c r="DJI658"/>
      <c r="DJJ658"/>
      <c r="DJK658"/>
      <c r="DJL658"/>
      <c r="DJM658"/>
      <c r="DJN658"/>
      <c r="DJO658"/>
      <c r="DJP658"/>
      <c r="DJQ658"/>
      <c r="DJR658"/>
      <c r="DJS658"/>
      <c r="DJT658"/>
      <c r="DJU658"/>
      <c r="DJV658"/>
      <c r="DJW658"/>
      <c r="DJX658"/>
      <c r="DJY658"/>
      <c r="DJZ658"/>
      <c r="DKA658"/>
      <c r="DKB658"/>
      <c r="DKC658"/>
      <c r="DKD658"/>
      <c r="DKE658"/>
      <c r="DKF658"/>
      <c r="DKG658"/>
      <c r="DKH658"/>
      <c r="DKI658"/>
      <c r="DKJ658"/>
      <c r="DKK658"/>
      <c r="DKL658"/>
      <c r="DKM658"/>
      <c r="DKN658"/>
      <c r="DKO658"/>
      <c r="DKP658"/>
      <c r="DKQ658"/>
      <c r="DKR658"/>
      <c r="DKS658"/>
      <c r="DKT658"/>
      <c r="DKU658"/>
      <c r="DKV658"/>
      <c r="DKW658"/>
      <c r="DKX658"/>
      <c r="DKY658"/>
      <c r="DKZ658"/>
      <c r="DLA658"/>
      <c r="DLB658"/>
      <c r="DLC658"/>
      <c r="DLD658"/>
      <c r="DLE658"/>
      <c r="DLF658"/>
      <c r="DLG658"/>
      <c r="DLH658"/>
      <c r="DLI658"/>
      <c r="DLJ658"/>
      <c r="DLK658"/>
      <c r="DLL658"/>
      <c r="DLM658"/>
      <c r="DLN658"/>
      <c r="DLO658"/>
      <c r="DLP658"/>
      <c r="DLQ658"/>
      <c r="DLR658"/>
      <c r="DLS658"/>
      <c r="DLT658"/>
      <c r="DLU658"/>
      <c r="DLV658"/>
      <c r="DLW658"/>
      <c r="DLX658"/>
      <c r="DLY658"/>
      <c r="DLZ658"/>
      <c r="DMA658"/>
      <c r="DMB658"/>
      <c r="DMC658"/>
      <c r="DMD658"/>
      <c r="DME658"/>
      <c r="DMF658"/>
      <c r="DMG658"/>
      <c r="DMH658"/>
      <c r="DMI658"/>
      <c r="DMJ658"/>
      <c r="DMK658"/>
      <c r="DML658"/>
      <c r="DMM658"/>
      <c r="DMN658"/>
      <c r="DMO658"/>
      <c r="DMP658"/>
      <c r="DMQ658"/>
      <c r="DMR658"/>
      <c r="DMS658"/>
      <c r="DMT658"/>
      <c r="DMU658"/>
      <c r="DMV658"/>
      <c r="DMW658"/>
      <c r="DMX658"/>
      <c r="DMY658"/>
      <c r="DMZ658"/>
      <c r="DNA658"/>
      <c r="DNB658"/>
      <c r="DNC658"/>
      <c r="DND658"/>
      <c r="DNE658"/>
      <c r="DNF658"/>
      <c r="DNG658"/>
      <c r="DNH658"/>
      <c r="DNI658"/>
      <c r="DNJ658"/>
      <c r="DNK658"/>
      <c r="DNL658"/>
      <c r="DNM658"/>
      <c r="DNN658"/>
      <c r="DNO658"/>
      <c r="DNP658"/>
      <c r="DNQ658"/>
      <c r="DNR658"/>
      <c r="DNS658"/>
      <c r="DNT658"/>
      <c r="DNU658"/>
      <c r="DNV658"/>
      <c r="DNW658"/>
      <c r="DNX658"/>
      <c r="DNY658"/>
      <c r="DNZ658"/>
      <c r="DOA658"/>
      <c r="DOB658"/>
      <c r="DOC658"/>
      <c r="DOD658"/>
      <c r="DOE658"/>
      <c r="DOF658"/>
      <c r="DOG658"/>
      <c r="DOH658"/>
      <c r="DOI658"/>
      <c r="DOJ658"/>
      <c r="DOK658"/>
      <c r="DOL658"/>
      <c r="DOM658"/>
      <c r="DON658"/>
      <c r="DOO658"/>
      <c r="DOP658"/>
      <c r="DOQ658"/>
      <c r="DOR658"/>
      <c r="DOS658"/>
      <c r="DOT658"/>
      <c r="DOU658"/>
      <c r="DOV658"/>
      <c r="DOW658"/>
      <c r="DOX658"/>
      <c r="DOY658"/>
      <c r="DOZ658"/>
      <c r="DPA658"/>
      <c r="DPB658"/>
      <c r="DPC658"/>
      <c r="DPD658"/>
      <c r="DPE658"/>
      <c r="DPF658"/>
      <c r="DPG658"/>
      <c r="DPH658"/>
      <c r="DPI658"/>
      <c r="DPJ658"/>
      <c r="DPK658"/>
      <c r="DPL658"/>
      <c r="DPM658"/>
      <c r="DPN658"/>
      <c r="DPO658"/>
      <c r="DPP658"/>
      <c r="DPQ658"/>
      <c r="DPR658"/>
      <c r="DPS658"/>
      <c r="DPT658"/>
      <c r="DPU658"/>
      <c r="DPV658"/>
      <c r="DPW658"/>
      <c r="DPX658"/>
      <c r="DPY658"/>
      <c r="DPZ658"/>
      <c r="DQA658"/>
      <c r="DQB658"/>
      <c r="DQC658"/>
      <c r="DQD658"/>
      <c r="DQE658"/>
      <c r="DQF658"/>
      <c r="DQG658"/>
      <c r="DQH658"/>
      <c r="DQI658"/>
      <c r="DQJ658"/>
      <c r="DQK658"/>
      <c r="DQL658"/>
      <c r="DQM658"/>
      <c r="DQN658"/>
      <c r="DQO658"/>
      <c r="DQP658"/>
      <c r="DQQ658"/>
      <c r="DQR658"/>
      <c r="DQS658"/>
      <c r="DQT658"/>
      <c r="DQU658"/>
      <c r="DQV658"/>
      <c r="DQW658"/>
      <c r="DQX658"/>
      <c r="DQY658"/>
      <c r="DQZ658"/>
      <c r="DRA658"/>
      <c r="DRB658"/>
      <c r="DRC658"/>
      <c r="DRD658"/>
      <c r="DRE658"/>
      <c r="DRF658"/>
      <c r="DRG658"/>
      <c r="DRH658"/>
      <c r="DRI658"/>
      <c r="DRJ658"/>
      <c r="DRK658"/>
      <c r="DRL658"/>
      <c r="DRM658"/>
      <c r="DRN658"/>
      <c r="DRO658"/>
      <c r="DRP658"/>
      <c r="DRQ658"/>
      <c r="DRR658"/>
      <c r="DRS658"/>
      <c r="DRT658"/>
      <c r="DRU658"/>
      <c r="DRV658"/>
      <c r="DRW658"/>
      <c r="DRX658"/>
      <c r="DRY658"/>
      <c r="DRZ658"/>
      <c r="DSA658"/>
      <c r="DSB658"/>
      <c r="DSC658"/>
      <c r="DSD658"/>
      <c r="DSE658"/>
      <c r="DSF658"/>
      <c r="DSG658"/>
      <c r="DSH658"/>
      <c r="DSI658"/>
      <c r="DSJ658"/>
      <c r="DSK658"/>
      <c r="DSL658"/>
      <c r="DSM658"/>
      <c r="DSN658"/>
      <c r="DSO658"/>
      <c r="DSP658"/>
      <c r="DSQ658"/>
      <c r="DSR658"/>
      <c r="DSS658"/>
      <c r="DST658"/>
      <c r="DSU658"/>
      <c r="DSV658"/>
      <c r="DSW658"/>
      <c r="DSX658"/>
      <c r="DSY658"/>
      <c r="DSZ658"/>
      <c r="DTA658"/>
      <c r="DTB658"/>
      <c r="DTC658"/>
      <c r="DTD658"/>
      <c r="DTE658"/>
      <c r="DTF658"/>
      <c r="DTG658"/>
      <c r="DTH658"/>
      <c r="DTI658"/>
      <c r="DTJ658"/>
      <c r="DTK658"/>
      <c r="DTL658"/>
      <c r="DTM658"/>
      <c r="DTN658"/>
      <c r="DTO658"/>
      <c r="DTP658"/>
      <c r="DTQ658"/>
      <c r="DTR658"/>
      <c r="DTS658"/>
      <c r="DTT658"/>
      <c r="DTU658"/>
      <c r="DTV658"/>
      <c r="DTW658"/>
      <c r="DTX658"/>
      <c r="DTY658"/>
      <c r="DTZ658"/>
      <c r="DUA658"/>
      <c r="DUB658"/>
      <c r="DUC658"/>
      <c r="DUD658"/>
      <c r="DUE658"/>
      <c r="DUF658"/>
      <c r="DUG658"/>
      <c r="DUH658"/>
      <c r="DUI658"/>
      <c r="DUJ658"/>
      <c r="DUK658"/>
      <c r="DUL658"/>
      <c r="DUM658"/>
      <c r="DUN658"/>
      <c r="DUO658"/>
      <c r="DUP658"/>
      <c r="DUQ658"/>
      <c r="DUR658"/>
      <c r="DUS658"/>
      <c r="DUT658"/>
      <c r="DUU658"/>
      <c r="DUV658"/>
      <c r="DUW658"/>
      <c r="DUX658"/>
      <c r="DUY658"/>
      <c r="DUZ658"/>
      <c r="DVA658"/>
      <c r="DVB658"/>
      <c r="DVC658"/>
      <c r="DVD658"/>
      <c r="DVE658"/>
      <c r="DVF658"/>
      <c r="DVG658"/>
      <c r="DVH658"/>
      <c r="DVI658"/>
      <c r="DVJ658"/>
      <c r="DVK658"/>
      <c r="DVL658"/>
      <c r="DVM658"/>
      <c r="DVN658"/>
      <c r="DVO658"/>
      <c r="DVP658"/>
      <c r="DVQ658"/>
      <c r="DVR658"/>
      <c r="DVS658"/>
      <c r="DVT658"/>
      <c r="DVU658"/>
      <c r="DVV658"/>
      <c r="DVW658"/>
      <c r="DVX658"/>
      <c r="DVY658"/>
      <c r="DVZ658"/>
      <c r="DWA658"/>
      <c r="DWB658"/>
      <c r="DWC658"/>
      <c r="DWD658"/>
      <c r="DWE658"/>
      <c r="DWF658"/>
      <c r="DWG658"/>
      <c r="DWH658"/>
      <c r="DWI658"/>
      <c r="DWJ658"/>
      <c r="DWK658"/>
      <c r="DWL658"/>
      <c r="DWM658"/>
      <c r="DWN658"/>
      <c r="DWO658"/>
      <c r="DWP658"/>
      <c r="DWQ658"/>
      <c r="DWR658"/>
      <c r="DWS658"/>
      <c r="DWT658"/>
      <c r="DWU658"/>
      <c r="DWV658"/>
      <c r="DWW658"/>
      <c r="DWX658"/>
      <c r="DWY658"/>
      <c r="DWZ658"/>
      <c r="DXA658"/>
      <c r="DXB658"/>
      <c r="DXC658"/>
      <c r="DXD658"/>
      <c r="DXE658"/>
      <c r="DXF658"/>
      <c r="DXG658"/>
      <c r="DXH658"/>
      <c r="DXI658"/>
      <c r="DXJ658"/>
      <c r="DXK658"/>
      <c r="DXL658"/>
      <c r="DXM658"/>
      <c r="DXN658"/>
      <c r="DXO658"/>
      <c r="DXP658"/>
      <c r="DXQ658"/>
      <c r="DXR658"/>
      <c r="DXS658"/>
      <c r="DXT658"/>
      <c r="DXU658"/>
      <c r="DXV658"/>
      <c r="DXW658"/>
      <c r="DXX658"/>
      <c r="DXY658"/>
      <c r="DXZ658"/>
      <c r="DYA658"/>
      <c r="DYB658"/>
      <c r="DYC658"/>
      <c r="DYD658"/>
      <c r="DYE658"/>
      <c r="DYF658"/>
      <c r="DYG658"/>
      <c r="DYH658"/>
      <c r="DYI658"/>
      <c r="DYJ658"/>
      <c r="DYK658"/>
      <c r="DYL658"/>
      <c r="DYM658"/>
      <c r="DYN658"/>
      <c r="DYO658"/>
      <c r="DYP658"/>
      <c r="DYQ658"/>
      <c r="DYR658"/>
      <c r="DYS658"/>
      <c r="DYT658"/>
      <c r="DYU658"/>
      <c r="DYV658"/>
      <c r="DYW658"/>
      <c r="DYX658"/>
      <c r="DYY658"/>
      <c r="DYZ658"/>
      <c r="DZA658"/>
      <c r="DZB658"/>
      <c r="DZC658"/>
      <c r="DZD658"/>
      <c r="DZE658"/>
      <c r="DZF658"/>
      <c r="DZG658"/>
      <c r="DZH658"/>
      <c r="DZI658"/>
      <c r="DZJ658"/>
      <c r="DZK658"/>
      <c r="DZL658"/>
      <c r="DZM658"/>
      <c r="DZN658"/>
      <c r="DZO658"/>
      <c r="DZP658"/>
      <c r="DZQ658"/>
      <c r="DZR658"/>
      <c r="DZS658"/>
      <c r="DZT658"/>
      <c r="DZU658"/>
      <c r="DZV658"/>
      <c r="DZW658"/>
      <c r="DZX658"/>
      <c r="DZY658"/>
      <c r="DZZ658"/>
      <c r="EAA658"/>
      <c r="EAB658"/>
      <c r="EAC658"/>
      <c r="EAD658"/>
      <c r="EAE658"/>
      <c r="EAF658"/>
      <c r="EAG658"/>
      <c r="EAH658"/>
      <c r="EAI658"/>
      <c r="EAJ658"/>
      <c r="EAK658"/>
      <c r="EAL658"/>
      <c r="EAM658"/>
      <c r="EAN658"/>
      <c r="EAO658"/>
      <c r="EAP658"/>
      <c r="EAQ658"/>
      <c r="EAR658"/>
      <c r="EAS658"/>
      <c r="EAT658"/>
      <c r="EAU658"/>
      <c r="EAV658"/>
      <c r="EAW658"/>
      <c r="EAX658"/>
      <c r="EAY658"/>
      <c r="EAZ658"/>
      <c r="EBA658"/>
      <c r="EBB658"/>
      <c r="EBC658"/>
      <c r="EBD658"/>
      <c r="EBE658"/>
      <c r="EBF658"/>
      <c r="EBG658"/>
      <c r="EBH658"/>
      <c r="EBI658"/>
      <c r="EBJ658"/>
      <c r="EBK658"/>
      <c r="EBL658"/>
      <c r="EBM658"/>
      <c r="EBN658"/>
      <c r="EBO658"/>
      <c r="EBP658"/>
      <c r="EBQ658"/>
      <c r="EBR658"/>
      <c r="EBS658"/>
      <c r="EBT658"/>
      <c r="EBU658"/>
      <c r="EBV658"/>
      <c r="EBW658"/>
      <c r="EBX658"/>
      <c r="EBY658"/>
      <c r="EBZ658"/>
      <c r="ECA658"/>
      <c r="ECB658"/>
      <c r="ECC658"/>
      <c r="ECD658"/>
      <c r="ECE658"/>
      <c r="ECF658"/>
      <c r="ECG658"/>
      <c r="ECH658"/>
      <c r="ECI658"/>
      <c r="ECJ658"/>
      <c r="ECK658"/>
      <c r="ECL658"/>
      <c r="ECM658"/>
      <c r="ECN658"/>
      <c r="ECO658"/>
      <c r="ECP658"/>
      <c r="ECQ658"/>
      <c r="ECR658"/>
      <c r="ECS658"/>
      <c r="ECT658"/>
      <c r="ECU658"/>
      <c r="ECV658"/>
      <c r="ECW658"/>
      <c r="ECX658"/>
      <c r="ECY658"/>
      <c r="ECZ658"/>
      <c r="EDA658"/>
      <c r="EDB658"/>
      <c r="EDC658"/>
      <c r="EDD658"/>
      <c r="EDE658"/>
      <c r="EDF658"/>
      <c r="EDG658"/>
      <c r="EDH658"/>
      <c r="EDI658"/>
      <c r="EDJ658"/>
      <c r="EDK658"/>
      <c r="EDL658"/>
      <c r="EDM658"/>
      <c r="EDN658"/>
      <c r="EDO658"/>
      <c r="EDP658"/>
      <c r="EDQ658"/>
      <c r="EDR658"/>
      <c r="EDS658"/>
      <c r="EDT658"/>
      <c r="EDU658"/>
      <c r="EDV658"/>
      <c r="EDW658"/>
      <c r="EDX658"/>
      <c r="EDY658"/>
      <c r="EDZ658"/>
      <c r="EEA658"/>
      <c r="EEB658"/>
      <c r="EEC658"/>
      <c r="EED658"/>
      <c r="EEE658"/>
      <c r="EEF658"/>
      <c r="EEG658"/>
      <c r="EEH658"/>
      <c r="EEI658"/>
      <c r="EEJ658"/>
      <c r="EEK658"/>
      <c r="EEL658"/>
      <c r="EEM658"/>
      <c r="EEN658"/>
      <c r="EEO658"/>
      <c r="EEP658"/>
      <c r="EEQ658"/>
      <c r="EER658"/>
      <c r="EES658"/>
      <c r="EET658"/>
      <c r="EEU658"/>
      <c r="EEV658"/>
      <c r="EEW658"/>
      <c r="EEX658"/>
      <c r="EEY658"/>
      <c r="EEZ658"/>
      <c r="EFA658"/>
      <c r="EFB658"/>
      <c r="EFC658"/>
      <c r="EFD658"/>
      <c r="EFE658"/>
      <c r="EFF658"/>
      <c r="EFG658"/>
      <c r="EFH658"/>
      <c r="EFI658"/>
      <c r="EFJ658"/>
      <c r="EFK658"/>
      <c r="EFL658"/>
      <c r="EFM658"/>
      <c r="EFN658"/>
      <c r="EFO658"/>
      <c r="EFP658"/>
      <c r="EFQ658"/>
      <c r="EFR658"/>
      <c r="EFS658"/>
      <c r="EFT658"/>
      <c r="EFU658"/>
      <c r="EFV658"/>
      <c r="EFW658"/>
      <c r="EFX658"/>
      <c r="EFY658"/>
      <c r="EFZ658"/>
      <c r="EGA658"/>
      <c r="EGB658"/>
      <c r="EGC658"/>
      <c r="EGD658"/>
      <c r="EGE658"/>
      <c r="EGF658"/>
      <c r="EGG658"/>
      <c r="EGH658"/>
      <c r="EGI658"/>
      <c r="EGJ658"/>
      <c r="EGK658"/>
      <c r="EGL658"/>
      <c r="EGM658"/>
      <c r="EGN658"/>
      <c r="EGO658"/>
      <c r="EGP658"/>
      <c r="EGQ658"/>
      <c r="EGR658"/>
      <c r="EGS658"/>
      <c r="EGT658"/>
      <c r="EGU658"/>
      <c r="EGV658"/>
      <c r="EGW658"/>
      <c r="EGX658"/>
      <c r="EGY658"/>
      <c r="EGZ658"/>
      <c r="EHA658"/>
      <c r="EHB658"/>
      <c r="EHC658"/>
      <c r="EHD658"/>
      <c r="EHE658"/>
      <c r="EHF658"/>
      <c r="EHG658"/>
      <c r="EHH658"/>
      <c r="EHI658"/>
      <c r="EHJ658"/>
      <c r="EHK658"/>
      <c r="EHL658"/>
      <c r="EHM658"/>
      <c r="EHN658"/>
      <c r="EHO658"/>
      <c r="EHP658"/>
      <c r="EHQ658"/>
      <c r="EHR658"/>
      <c r="EHS658"/>
      <c r="EHT658"/>
      <c r="EHU658"/>
      <c r="EHV658"/>
      <c r="EHW658"/>
      <c r="EHX658"/>
      <c r="EHY658"/>
      <c r="EHZ658"/>
      <c r="EIA658"/>
      <c r="EIB658"/>
      <c r="EIC658"/>
      <c r="EID658"/>
      <c r="EIE658"/>
      <c r="EIF658"/>
      <c r="EIG658"/>
      <c r="EIH658"/>
      <c r="EII658"/>
      <c r="EIJ658"/>
      <c r="EIK658"/>
      <c r="EIL658"/>
      <c r="EIM658"/>
      <c r="EIN658"/>
      <c r="EIO658"/>
      <c r="EIP658"/>
      <c r="EIQ658"/>
      <c r="EIR658"/>
      <c r="EIS658"/>
      <c r="EIT658"/>
      <c r="EIU658"/>
      <c r="EIV658"/>
      <c r="EIW658"/>
      <c r="EIX658"/>
      <c r="EIY658"/>
      <c r="EIZ658"/>
      <c r="EJA658"/>
      <c r="EJB658"/>
      <c r="EJC658"/>
      <c r="EJD658"/>
      <c r="EJE658"/>
      <c r="EJF658"/>
      <c r="EJG658"/>
      <c r="EJH658"/>
      <c r="EJI658"/>
      <c r="EJJ658"/>
      <c r="EJK658"/>
      <c r="EJL658"/>
      <c r="EJM658"/>
      <c r="EJN658"/>
      <c r="EJO658"/>
      <c r="EJP658"/>
      <c r="EJQ658"/>
      <c r="EJR658"/>
      <c r="EJS658"/>
      <c r="EJT658"/>
      <c r="EJU658"/>
      <c r="EJV658"/>
      <c r="EJW658"/>
      <c r="EJX658"/>
      <c r="EJY658"/>
      <c r="EJZ658"/>
      <c r="EKA658"/>
      <c r="EKB658"/>
      <c r="EKC658"/>
      <c r="EKD658"/>
      <c r="EKE658"/>
      <c r="EKF658"/>
      <c r="EKG658"/>
      <c r="EKH658"/>
      <c r="EKI658"/>
      <c r="EKJ658"/>
      <c r="EKK658"/>
      <c r="EKL658"/>
      <c r="EKM658"/>
      <c r="EKN658"/>
      <c r="EKO658"/>
      <c r="EKP658"/>
      <c r="EKQ658"/>
      <c r="EKR658"/>
      <c r="EKS658"/>
      <c r="EKT658"/>
      <c r="EKU658"/>
      <c r="EKV658"/>
      <c r="EKW658"/>
      <c r="EKX658"/>
      <c r="EKY658"/>
      <c r="EKZ658"/>
      <c r="ELA658"/>
      <c r="ELB658"/>
      <c r="ELC658"/>
      <c r="ELD658"/>
      <c r="ELE658"/>
      <c r="ELF658"/>
      <c r="ELG658"/>
      <c r="ELH658"/>
      <c r="ELI658"/>
      <c r="ELJ658"/>
      <c r="ELK658"/>
      <c r="ELL658"/>
      <c r="ELM658"/>
      <c r="ELN658"/>
      <c r="ELO658"/>
      <c r="ELP658"/>
      <c r="ELQ658"/>
      <c r="ELR658"/>
      <c r="ELS658"/>
      <c r="ELT658"/>
      <c r="ELU658"/>
      <c r="ELV658"/>
      <c r="ELW658"/>
      <c r="ELX658"/>
      <c r="ELY658"/>
      <c r="ELZ658"/>
      <c r="EMA658"/>
      <c r="EMB658"/>
      <c r="EMC658"/>
      <c r="EMD658"/>
      <c r="EME658"/>
      <c r="EMF658"/>
      <c r="EMG658"/>
      <c r="EMH658"/>
      <c r="EMI658"/>
      <c r="EMJ658"/>
      <c r="EMK658"/>
      <c r="EML658"/>
      <c r="EMM658"/>
      <c r="EMN658"/>
      <c r="EMO658"/>
      <c r="EMP658"/>
      <c r="EMQ658"/>
      <c r="EMR658"/>
      <c r="EMS658"/>
      <c r="EMT658"/>
      <c r="EMU658"/>
      <c r="EMV658"/>
      <c r="EMW658"/>
      <c r="EMX658"/>
      <c r="EMY658"/>
      <c r="EMZ658"/>
      <c r="ENA658"/>
      <c r="ENB658"/>
      <c r="ENC658"/>
      <c r="END658"/>
      <c r="ENE658"/>
      <c r="ENF658"/>
      <c r="ENG658"/>
      <c r="ENH658"/>
      <c r="ENI658"/>
      <c r="ENJ658"/>
      <c r="ENK658"/>
      <c r="ENL658"/>
      <c r="ENM658"/>
      <c r="ENN658"/>
      <c r="ENO658"/>
      <c r="ENP658"/>
      <c r="ENQ658"/>
      <c r="ENR658"/>
      <c r="ENS658"/>
      <c r="ENT658"/>
      <c r="ENU658"/>
      <c r="ENV658"/>
      <c r="ENW658"/>
      <c r="ENX658"/>
      <c r="ENY658"/>
      <c r="ENZ658"/>
      <c r="EOA658"/>
      <c r="EOB658"/>
      <c r="EOC658"/>
      <c r="EOD658"/>
      <c r="EOE658"/>
      <c r="EOF658"/>
      <c r="EOG658"/>
      <c r="EOH658"/>
      <c r="EOI658"/>
      <c r="EOJ658"/>
      <c r="EOK658"/>
      <c r="EOL658"/>
      <c r="EOM658"/>
      <c r="EON658"/>
      <c r="EOO658"/>
      <c r="EOP658"/>
      <c r="EOQ658"/>
      <c r="EOR658"/>
      <c r="EOS658"/>
      <c r="EOT658"/>
      <c r="EOU658"/>
      <c r="EOV658"/>
      <c r="EOW658"/>
      <c r="EOX658"/>
      <c r="EOY658"/>
      <c r="EOZ658"/>
      <c r="EPA658"/>
      <c r="EPB658"/>
      <c r="EPC658"/>
      <c r="EPD658"/>
      <c r="EPE658"/>
      <c r="EPF658"/>
      <c r="EPG658"/>
      <c r="EPH658"/>
      <c r="EPI658"/>
      <c r="EPJ658"/>
      <c r="EPK658"/>
      <c r="EPL658"/>
      <c r="EPM658"/>
      <c r="EPN658"/>
      <c r="EPO658"/>
      <c r="EPP658"/>
      <c r="EPQ658"/>
      <c r="EPR658"/>
      <c r="EPS658"/>
      <c r="EPT658"/>
      <c r="EPU658"/>
      <c r="EPV658"/>
      <c r="EPW658"/>
      <c r="EPX658"/>
      <c r="EPY658"/>
      <c r="EPZ658"/>
      <c r="EQA658"/>
      <c r="EQB658"/>
      <c r="EQC658"/>
      <c r="EQD658"/>
      <c r="EQE658"/>
      <c r="EQF658"/>
      <c r="EQG658"/>
      <c r="EQH658"/>
      <c r="EQI658"/>
      <c r="EQJ658"/>
      <c r="EQK658"/>
      <c r="EQL658"/>
      <c r="EQM658"/>
      <c r="EQN658"/>
      <c r="EQO658"/>
      <c r="EQP658"/>
      <c r="EQQ658"/>
      <c r="EQR658"/>
      <c r="EQS658"/>
      <c r="EQT658"/>
      <c r="EQU658"/>
      <c r="EQV658"/>
      <c r="EQW658"/>
      <c r="EQX658"/>
      <c r="EQY658"/>
      <c r="EQZ658"/>
      <c r="ERA658"/>
      <c r="ERB658"/>
      <c r="ERC658"/>
      <c r="ERD658"/>
      <c r="ERE658"/>
      <c r="ERF658"/>
      <c r="ERG658"/>
      <c r="ERH658"/>
      <c r="ERI658"/>
      <c r="ERJ658"/>
      <c r="ERK658"/>
      <c r="ERL658"/>
      <c r="ERM658"/>
      <c r="ERN658"/>
      <c r="ERO658"/>
      <c r="ERP658"/>
      <c r="ERQ658"/>
      <c r="ERR658"/>
      <c r="ERS658"/>
      <c r="ERT658"/>
      <c r="ERU658"/>
      <c r="ERV658"/>
      <c r="ERW658"/>
      <c r="ERX658"/>
      <c r="ERY658"/>
      <c r="ERZ658"/>
      <c r="ESA658"/>
      <c r="ESB658"/>
      <c r="ESC658"/>
      <c r="ESD658"/>
      <c r="ESE658"/>
      <c r="ESF658"/>
      <c r="ESG658"/>
      <c r="ESH658"/>
      <c r="ESI658"/>
      <c r="ESJ658"/>
      <c r="ESK658"/>
      <c r="ESL658"/>
      <c r="ESM658"/>
      <c r="ESN658"/>
      <c r="ESO658"/>
      <c r="ESP658"/>
      <c r="ESQ658"/>
      <c r="ESR658"/>
      <c r="ESS658"/>
      <c r="EST658"/>
      <c r="ESU658"/>
      <c r="ESV658"/>
      <c r="ESW658"/>
      <c r="ESX658"/>
      <c r="ESY658"/>
      <c r="ESZ658"/>
      <c r="ETA658"/>
      <c r="ETB658"/>
      <c r="ETC658"/>
      <c r="ETD658"/>
      <c r="ETE658"/>
      <c r="ETF658"/>
      <c r="ETG658"/>
      <c r="ETH658"/>
      <c r="ETI658"/>
      <c r="ETJ658"/>
      <c r="ETK658"/>
      <c r="ETL658"/>
      <c r="ETM658"/>
      <c r="ETN658"/>
      <c r="ETO658"/>
      <c r="ETP658"/>
      <c r="ETQ658"/>
      <c r="ETR658"/>
      <c r="ETS658"/>
      <c r="ETT658"/>
      <c r="ETU658"/>
      <c r="ETV658"/>
      <c r="ETW658"/>
      <c r="ETX658"/>
      <c r="ETY658"/>
      <c r="ETZ658"/>
      <c r="EUA658"/>
      <c r="EUB658"/>
      <c r="EUC658"/>
      <c r="EUD658"/>
      <c r="EUE658"/>
      <c r="EUF658"/>
      <c r="EUG658"/>
      <c r="EUH658"/>
      <c r="EUI658"/>
      <c r="EUJ658"/>
      <c r="EUK658"/>
      <c r="EUL658"/>
      <c r="EUM658"/>
      <c r="EUN658"/>
      <c r="EUO658"/>
      <c r="EUP658"/>
      <c r="EUQ658"/>
      <c r="EUR658"/>
      <c r="EUS658"/>
      <c r="EUT658"/>
      <c r="EUU658"/>
      <c r="EUV658"/>
      <c r="EUW658"/>
      <c r="EUX658"/>
      <c r="EUY658"/>
      <c r="EUZ658"/>
      <c r="EVA658"/>
      <c r="EVB658"/>
      <c r="EVC658"/>
      <c r="EVD658"/>
      <c r="EVE658"/>
      <c r="EVF658"/>
      <c r="EVG658"/>
      <c r="EVH658"/>
      <c r="EVI658"/>
      <c r="EVJ658"/>
      <c r="EVK658"/>
      <c r="EVL658"/>
      <c r="EVM658"/>
      <c r="EVN658"/>
      <c r="EVO658"/>
      <c r="EVP658"/>
      <c r="EVQ658"/>
      <c r="EVR658"/>
      <c r="EVS658"/>
      <c r="EVT658"/>
      <c r="EVU658"/>
      <c r="EVV658"/>
      <c r="EVW658"/>
      <c r="EVX658"/>
      <c r="EVY658"/>
      <c r="EVZ658"/>
      <c r="EWA658"/>
      <c r="EWB658"/>
      <c r="EWC658"/>
      <c r="EWD658"/>
      <c r="EWE658"/>
      <c r="EWF658"/>
      <c r="EWG658"/>
      <c r="EWH658"/>
      <c r="EWI658"/>
      <c r="EWJ658"/>
      <c r="EWK658"/>
      <c r="EWL658"/>
      <c r="EWM658"/>
      <c r="EWN658"/>
      <c r="EWO658"/>
      <c r="EWP658"/>
      <c r="EWQ658"/>
      <c r="EWR658"/>
      <c r="EWS658"/>
      <c r="EWT658"/>
      <c r="EWU658"/>
      <c r="EWV658"/>
      <c r="EWW658"/>
      <c r="EWX658"/>
      <c r="EWY658"/>
      <c r="EWZ658"/>
      <c r="EXA658"/>
      <c r="EXB658"/>
      <c r="EXC658"/>
      <c r="EXD658"/>
      <c r="EXE658"/>
      <c r="EXF658"/>
      <c r="EXG658"/>
      <c r="EXH658"/>
      <c r="EXI658"/>
      <c r="EXJ658"/>
      <c r="EXK658"/>
      <c r="EXL658"/>
      <c r="EXM658"/>
      <c r="EXN658"/>
      <c r="EXO658"/>
      <c r="EXP658"/>
      <c r="EXQ658"/>
      <c r="EXR658"/>
      <c r="EXS658"/>
      <c r="EXT658"/>
      <c r="EXU658"/>
      <c r="EXV658"/>
      <c r="EXW658"/>
      <c r="EXX658"/>
      <c r="EXY658"/>
      <c r="EXZ658"/>
      <c r="EYA658"/>
      <c r="EYB658"/>
      <c r="EYC658"/>
      <c r="EYD658"/>
      <c r="EYE658"/>
      <c r="EYF658"/>
      <c r="EYG658"/>
      <c r="EYH658"/>
      <c r="EYI658"/>
      <c r="EYJ658"/>
      <c r="EYK658"/>
      <c r="EYL658"/>
      <c r="EYM658"/>
      <c r="EYN658"/>
      <c r="EYO658"/>
      <c r="EYP658"/>
      <c r="EYQ658"/>
      <c r="EYR658"/>
      <c r="EYS658"/>
      <c r="EYT658"/>
      <c r="EYU658"/>
      <c r="EYV658"/>
      <c r="EYW658"/>
      <c r="EYX658"/>
      <c r="EYY658"/>
      <c r="EYZ658"/>
      <c r="EZA658"/>
      <c r="EZB658"/>
      <c r="EZC658"/>
      <c r="EZD658"/>
      <c r="EZE658"/>
      <c r="EZF658"/>
      <c r="EZG658"/>
      <c r="EZH658"/>
      <c r="EZI658"/>
      <c r="EZJ658"/>
      <c r="EZK658"/>
      <c r="EZL658"/>
      <c r="EZM658"/>
      <c r="EZN658"/>
      <c r="EZO658"/>
      <c r="EZP658"/>
      <c r="EZQ658"/>
      <c r="EZR658"/>
      <c r="EZS658"/>
      <c r="EZT658"/>
      <c r="EZU658"/>
      <c r="EZV658"/>
      <c r="EZW658"/>
      <c r="EZX658"/>
      <c r="EZY658"/>
      <c r="EZZ658"/>
      <c r="FAA658"/>
      <c r="FAB658"/>
      <c r="FAC658"/>
      <c r="FAD658"/>
      <c r="FAE658"/>
      <c r="FAF658"/>
      <c r="FAG658"/>
      <c r="FAH658"/>
      <c r="FAI658"/>
      <c r="FAJ658"/>
      <c r="FAK658"/>
      <c r="FAL658"/>
      <c r="FAM658"/>
      <c r="FAN658"/>
      <c r="FAO658"/>
      <c r="FAP658"/>
      <c r="FAQ658"/>
      <c r="FAR658"/>
      <c r="FAS658"/>
      <c r="FAT658"/>
      <c r="FAU658"/>
      <c r="FAV658"/>
      <c r="FAW658"/>
      <c r="FAX658"/>
      <c r="FAY658"/>
      <c r="FAZ658"/>
      <c r="FBA658"/>
      <c r="FBB658"/>
      <c r="FBC658"/>
      <c r="FBD658"/>
      <c r="FBE658"/>
      <c r="FBF658"/>
      <c r="FBG658"/>
      <c r="FBH658"/>
      <c r="FBI658"/>
      <c r="FBJ658"/>
      <c r="FBK658"/>
      <c r="FBL658"/>
      <c r="FBM658"/>
      <c r="FBN658"/>
      <c r="FBO658"/>
      <c r="FBP658"/>
      <c r="FBQ658"/>
      <c r="FBR658"/>
      <c r="FBS658"/>
      <c r="FBT658"/>
      <c r="FBU658"/>
      <c r="FBV658"/>
      <c r="FBW658"/>
      <c r="FBX658"/>
      <c r="FBY658"/>
      <c r="FBZ658"/>
      <c r="FCA658"/>
      <c r="FCB658"/>
      <c r="FCC658"/>
      <c r="FCD658"/>
      <c r="FCE658"/>
      <c r="FCF658"/>
      <c r="FCG658"/>
      <c r="FCH658"/>
      <c r="FCI658"/>
      <c r="FCJ658"/>
      <c r="FCK658"/>
      <c r="FCL658"/>
      <c r="FCM658"/>
      <c r="FCN658"/>
      <c r="FCO658"/>
      <c r="FCP658"/>
      <c r="FCQ658"/>
      <c r="FCR658"/>
      <c r="FCS658"/>
      <c r="FCT658"/>
      <c r="FCU658"/>
      <c r="FCV658"/>
      <c r="FCW658"/>
      <c r="FCX658"/>
      <c r="FCY658"/>
      <c r="FCZ658"/>
      <c r="FDA658"/>
      <c r="FDB658"/>
      <c r="FDC658"/>
      <c r="FDD658"/>
      <c r="FDE658"/>
      <c r="FDF658"/>
      <c r="FDG658"/>
      <c r="FDH658"/>
      <c r="FDI658"/>
      <c r="FDJ658"/>
      <c r="FDK658"/>
      <c r="FDL658"/>
      <c r="FDM658"/>
      <c r="FDN658"/>
      <c r="FDO658"/>
      <c r="FDP658"/>
      <c r="FDQ658"/>
      <c r="FDR658"/>
      <c r="FDS658"/>
      <c r="FDT658"/>
      <c r="FDU658"/>
      <c r="FDV658"/>
      <c r="FDW658"/>
      <c r="FDX658"/>
      <c r="FDY658"/>
      <c r="FDZ658"/>
      <c r="FEA658"/>
      <c r="FEB658"/>
      <c r="FEC658"/>
      <c r="FED658"/>
      <c r="FEE658"/>
      <c r="FEF658"/>
      <c r="FEG658"/>
      <c r="FEH658"/>
      <c r="FEI658"/>
      <c r="FEJ658"/>
      <c r="FEK658"/>
      <c r="FEL658"/>
      <c r="FEM658"/>
      <c r="FEN658"/>
      <c r="FEO658"/>
      <c r="FEP658"/>
      <c r="FEQ658"/>
      <c r="FER658"/>
      <c r="FES658"/>
      <c r="FET658"/>
      <c r="FEU658"/>
      <c r="FEV658"/>
      <c r="FEW658"/>
      <c r="FEX658"/>
      <c r="FEY658"/>
      <c r="FEZ658"/>
      <c r="FFA658"/>
      <c r="FFB658"/>
      <c r="FFC658"/>
      <c r="FFD658"/>
      <c r="FFE658"/>
      <c r="FFF658"/>
      <c r="FFG658"/>
      <c r="FFH658"/>
      <c r="FFI658"/>
      <c r="FFJ658"/>
      <c r="FFK658"/>
      <c r="FFL658"/>
      <c r="FFM658"/>
      <c r="FFN658"/>
      <c r="FFO658"/>
      <c r="FFP658"/>
      <c r="FFQ658"/>
      <c r="FFR658"/>
      <c r="FFS658"/>
      <c r="FFT658"/>
      <c r="FFU658"/>
      <c r="FFV658"/>
      <c r="FFW658"/>
      <c r="FFX658"/>
      <c r="FFY658"/>
      <c r="FFZ658"/>
      <c r="FGA658"/>
      <c r="FGB658"/>
      <c r="FGC658"/>
      <c r="FGD658"/>
      <c r="FGE658"/>
      <c r="FGF658"/>
      <c r="FGG658"/>
      <c r="FGH658"/>
      <c r="FGI658"/>
      <c r="FGJ658"/>
      <c r="FGK658"/>
      <c r="FGL658"/>
      <c r="FGM658"/>
      <c r="FGN658"/>
      <c r="FGO658"/>
      <c r="FGP658"/>
      <c r="FGQ658"/>
      <c r="FGR658"/>
      <c r="FGS658"/>
      <c r="FGT658"/>
      <c r="FGU658"/>
      <c r="FGV658"/>
      <c r="FGW658"/>
      <c r="FGX658"/>
      <c r="FGY658"/>
      <c r="FGZ658"/>
      <c r="FHA658"/>
      <c r="FHB658"/>
      <c r="FHC658"/>
      <c r="FHD658"/>
      <c r="FHE658"/>
      <c r="FHF658"/>
      <c r="FHG658"/>
      <c r="FHH658"/>
      <c r="FHI658"/>
      <c r="FHJ658"/>
      <c r="FHK658"/>
      <c r="FHL658"/>
      <c r="FHM658"/>
      <c r="FHN658"/>
      <c r="FHO658"/>
      <c r="FHP658"/>
      <c r="FHQ658"/>
      <c r="FHR658"/>
      <c r="FHS658"/>
      <c r="FHT658"/>
      <c r="FHU658"/>
      <c r="FHV658"/>
      <c r="FHW658"/>
      <c r="FHX658"/>
      <c r="FHY658"/>
      <c r="FHZ658"/>
      <c r="FIA658"/>
      <c r="FIB658"/>
      <c r="FIC658"/>
      <c r="FID658"/>
      <c r="FIE658"/>
      <c r="FIF658"/>
      <c r="FIG658"/>
      <c r="FIH658"/>
      <c r="FII658"/>
      <c r="FIJ658"/>
      <c r="FIK658"/>
      <c r="FIL658"/>
      <c r="FIM658"/>
      <c r="FIN658"/>
      <c r="FIO658"/>
      <c r="FIP658"/>
      <c r="FIQ658"/>
      <c r="FIR658"/>
      <c r="FIS658"/>
      <c r="FIT658"/>
      <c r="FIU658"/>
      <c r="FIV658"/>
      <c r="FIW658"/>
      <c r="FIX658"/>
      <c r="FIY658"/>
      <c r="FIZ658"/>
      <c r="FJA658"/>
      <c r="FJB658"/>
      <c r="FJC658"/>
      <c r="FJD658"/>
      <c r="FJE658"/>
      <c r="FJF658"/>
      <c r="FJG658"/>
      <c r="FJH658"/>
      <c r="FJI658"/>
      <c r="FJJ658"/>
      <c r="FJK658"/>
      <c r="FJL658"/>
      <c r="FJM658"/>
      <c r="FJN658"/>
      <c r="FJO658"/>
      <c r="FJP658"/>
      <c r="FJQ658"/>
      <c r="FJR658"/>
      <c r="FJS658"/>
      <c r="FJT658"/>
      <c r="FJU658"/>
      <c r="FJV658"/>
      <c r="FJW658"/>
      <c r="FJX658"/>
      <c r="FJY658"/>
      <c r="FJZ658"/>
      <c r="FKA658"/>
      <c r="FKB658"/>
      <c r="FKC658"/>
      <c r="FKD658"/>
      <c r="FKE658"/>
      <c r="FKF658"/>
      <c r="FKG658"/>
      <c r="FKH658"/>
      <c r="FKI658"/>
      <c r="FKJ658"/>
      <c r="FKK658"/>
      <c r="FKL658"/>
      <c r="FKM658"/>
      <c r="FKN658"/>
      <c r="FKO658"/>
      <c r="FKP658"/>
      <c r="FKQ658"/>
      <c r="FKR658"/>
      <c r="FKS658"/>
      <c r="FKT658"/>
      <c r="FKU658"/>
      <c r="FKV658"/>
      <c r="FKW658"/>
      <c r="FKX658"/>
      <c r="FKY658"/>
      <c r="FKZ658"/>
      <c r="FLA658"/>
      <c r="FLB658"/>
      <c r="FLC658"/>
      <c r="FLD658"/>
      <c r="FLE658"/>
      <c r="FLF658"/>
      <c r="FLG658"/>
      <c r="FLH658"/>
      <c r="FLI658"/>
      <c r="FLJ658"/>
      <c r="FLK658"/>
      <c r="FLL658"/>
      <c r="FLM658"/>
      <c r="FLN658"/>
      <c r="FLO658"/>
      <c r="FLP658"/>
      <c r="FLQ658"/>
      <c r="FLR658"/>
      <c r="FLS658"/>
      <c r="FLT658"/>
      <c r="FLU658"/>
      <c r="FLV658"/>
      <c r="FLW658"/>
      <c r="FLX658"/>
      <c r="FLY658"/>
      <c r="FLZ658"/>
      <c r="FMA658"/>
      <c r="FMB658"/>
      <c r="FMC658"/>
      <c r="FMD658"/>
      <c r="FME658"/>
      <c r="FMF658"/>
      <c r="FMG658"/>
      <c r="FMH658"/>
      <c r="FMI658"/>
      <c r="FMJ658"/>
      <c r="FMK658"/>
      <c r="FML658"/>
      <c r="FMM658"/>
      <c r="FMN658"/>
      <c r="FMO658"/>
      <c r="FMP658"/>
      <c r="FMQ658"/>
      <c r="FMR658"/>
      <c r="FMS658"/>
      <c r="FMT658"/>
      <c r="FMU658"/>
      <c r="FMV658"/>
      <c r="FMW658"/>
      <c r="FMX658"/>
      <c r="FMY658"/>
      <c r="FMZ658"/>
      <c r="FNA658"/>
      <c r="FNB658"/>
      <c r="FNC658"/>
      <c r="FND658"/>
      <c r="FNE658"/>
      <c r="FNF658"/>
      <c r="FNG658"/>
      <c r="FNH658"/>
      <c r="FNI658"/>
      <c r="FNJ658"/>
      <c r="FNK658"/>
      <c r="FNL658"/>
      <c r="FNM658"/>
      <c r="FNN658"/>
      <c r="FNO658"/>
      <c r="FNP658"/>
      <c r="FNQ658"/>
      <c r="FNR658"/>
      <c r="FNS658"/>
      <c r="FNT658"/>
      <c r="FNU658"/>
      <c r="FNV658"/>
      <c r="FNW658"/>
      <c r="FNX658"/>
      <c r="FNY658"/>
      <c r="FNZ658"/>
      <c r="FOA658"/>
      <c r="FOB658"/>
      <c r="FOC658"/>
      <c r="FOD658"/>
      <c r="FOE658"/>
      <c r="FOF658"/>
      <c r="FOG658"/>
      <c r="FOH658"/>
      <c r="FOI658"/>
      <c r="FOJ658"/>
      <c r="FOK658"/>
      <c r="FOL658"/>
      <c r="FOM658"/>
      <c r="FON658"/>
      <c r="FOO658"/>
      <c r="FOP658"/>
      <c r="FOQ658"/>
      <c r="FOR658"/>
      <c r="FOS658"/>
      <c r="FOT658"/>
      <c r="FOU658"/>
      <c r="FOV658"/>
      <c r="FOW658"/>
      <c r="FOX658"/>
      <c r="FOY658"/>
      <c r="FOZ658"/>
      <c r="FPA658"/>
      <c r="FPB658"/>
      <c r="FPC658"/>
      <c r="FPD658"/>
      <c r="FPE658"/>
      <c r="FPF658"/>
      <c r="FPG658"/>
      <c r="FPH658"/>
      <c r="FPI658"/>
      <c r="FPJ658"/>
      <c r="FPK658"/>
      <c r="FPL658"/>
      <c r="FPM658"/>
      <c r="FPN658"/>
      <c r="FPO658"/>
      <c r="FPP658"/>
      <c r="FPQ658"/>
      <c r="FPR658"/>
      <c r="FPS658"/>
      <c r="FPT658"/>
      <c r="FPU658"/>
      <c r="FPV658"/>
      <c r="FPW658"/>
      <c r="FPX658"/>
      <c r="FPY658"/>
      <c r="FPZ658"/>
      <c r="FQA658"/>
      <c r="FQB658"/>
      <c r="FQC658"/>
      <c r="FQD658"/>
      <c r="FQE658"/>
      <c r="FQF658"/>
      <c r="FQG658"/>
      <c r="FQH658"/>
      <c r="FQI658"/>
      <c r="FQJ658"/>
      <c r="FQK658"/>
      <c r="FQL658"/>
      <c r="FQM658"/>
      <c r="FQN658"/>
      <c r="FQO658"/>
      <c r="FQP658"/>
      <c r="FQQ658"/>
      <c r="FQR658"/>
      <c r="FQS658"/>
      <c r="FQT658"/>
      <c r="FQU658"/>
      <c r="FQV658"/>
      <c r="FQW658"/>
      <c r="FQX658"/>
      <c r="FQY658"/>
      <c r="FQZ658"/>
      <c r="FRA658"/>
      <c r="FRB658"/>
      <c r="FRC658"/>
      <c r="FRD658"/>
      <c r="FRE658"/>
      <c r="FRF658"/>
      <c r="FRG658"/>
      <c r="FRH658"/>
      <c r="FRI658"/>
      <c r="FRJ658"/>
      <c r="FRK658"/>
      <c r="FRL658"/>
      <c r="FRM658"/>
      <c r="FRN658"/>
      <c r="FRO658"/>
      <c r="FRP658"/>
      <c r="FRQ658"/>
      <c r="FRR658"/>
      <c r="FRS658"/>
      <c r="FRT658"/>
      <c r="FRU658"/>
      <c r="FRV658"/>
      <c r="FRW658"/>
      <c r="FRX658"/>
      <c r="FRY658"/>
      <c r="FRZ658"/>
      <c r="FSA658"/>
      <c r="FSB658"/>
      <c r="FSC658"/>
      <c r="FSD658"/>
      <c r="FSE658"/>
      <c r="FSF658"/>
      <c r="FSG658"/>
      <c r="FSH658"/>
      <c r="FSI658"/>
      <c r="FSJ658"/>
      <c r="FSK658"/>
      <c r="FSL658"/>
      <c r="FSM658"/>
      <c r="FSN658"/>
      <c r="FSO658"/>
      <c r="FSP658"/>
      <c r="FSQ658"/>
      <c r="FSR658"/>
      <c r="FSS658"/>
      <c r="FST658"/>
      <c r="FSU658"/>
      <c r="FSV658"/>
      <c r="FSW658"/>
      <c r="FSX658"/>
      <c r="FSY658"/>
      <c r="FSZ658"/>
      <c r="FTA658"/>
      <c r="FTB658"/>
      <c r="FTC658"/>
      <c r="FTD658"/>
      <c r="FTE658"/>
      <c r="FTF658"/>
      <c r="FTG658"/>
      <c r="FTH658"/>
      <c r="FTI658"/>
      <c r="FTJ658"/>
      <c r="FTK658"/>
      <c r="FTL658"/>
      <c r="FTM658"/>
      <c r="FTN658"/>
      <c r="FTO658"/>
      <c r="FTP658"/>
      <c r="FTQ658"/>
      <c r="FTR658"/>
      <c r="FTS658"/>
      <c r="FTT658"/>
      <c r="FTU658"/>
      <c r="FTV658"/>
      <c r="FTW658"/>
      <c r="FTX658"/>
      <c r="FTY658"/>
      <c r="FTZ658"/>
      <c r="FUA658"/>
      <c r="FUB658"/>
      <c r="FUC658"/>
      <c r="FUD658"/>
      <c r="FUE658"/>
      <c r="FUF658"/>
      <c r="FUG658"/>
      <c r="FUH658"/>
      <c r="FUI658"/>
      <c r="FUJ658"/>
      <c r="FUK658"/>
      <c r="FUL658"/>
      <c r="FUM658"/>
      <c r="FUN658"/>
      <c r="FUO658"/>
      <c r="FUP658"/>
      <c r="FUQ658"/>
      <c r="FUR658"/>
      <c r="FUS658"/>
      <c r="FUT658"/>
      <c r="FUU658"/>
      <c r="FUV658"/>
      <c r="FUW658"/>
      <c r="FUX658"/>
      <c r="FUY658"/>
      <c r="FUZ658"/>
      <c r="FVA658"/>
      <c r="FVB658"/>
      <c r="FVC658"/>
      <c r="FVD658"/>
      <c r="FVE658"/>
      <c r="FVF658"/>
      <c r="FVG658"/>
      <c r="FVH658"/>
      <c r="FVI658"/>
      <c r="FVJ658"/>
      <c r="FVK658"/>
      <c r="FVL658"/>
      <c r="FVM658"/>
      <c r="FVN658"/>
      <c r="FVO658"/>
      <c r="FVP658"/>
      <c r="FVQ658"/>
      <c r="FVR658"/>
      <c r="FVS658"/>
      <c r="FVT658"/>
      <c r="FVU658"/>
      <c r="FVV658"/>
      <c r="FVW658"/>
      <c r="FVX658"/>
      <c r="FVY658"/>
      <c r="FVZ658"/>
      <c r="FWA658"/>
      <c r="FWB658"/>
      <c r="FWC658"/>
      <c r="FWD658"/>
      <c r="FWE658"/>
      <c r="FWF658"/>
      <c r="FWG658"/>
      <c r="FWH658"/>
      <c r="FWI658"/>
      <c r="FWJ658"/>
      <c r="FWK658"/>
      <c r="FWL658"/>
      <c r="FWM658"/>
      <c r="FWN658"/>
      <c r="FWO658"/>
      <c r="FWP658"/>
      <c r="FWQ658"/>
      <c r="FWR658"/>
      <c r="FWS658"/>
      <c r="FWT658"/>
      <c r="FWU658"/>
      <c r="FWV658"/>
      <c r="FWW658"/>
      <c r="FWX658"/>
      <c r="FWY658"/>
      <c r="FWZ658"/>
      <c r="FXA658"/>
      <c r="FXB658"/>
      <c r="FXC658"/>
      <c r="FXD658"/>
      <c r="FXE658"/>
      <c r="FXF658"/>
      <c r="FXG658"/>
      <c r="FXH658"/>
      <c r="FXI658"/>
      <c r="FXJ658"/>
      <c r="FXK658"/>
      <c r="FXL658"/>
      <c r="FXM658"/>
      <c r="FXN658"/>
      <c r="FXO658"/>
      <c r="FXP658"/>
      <c r="FXQ658"/>
      <c r="FXR658"/>
      <c r="FXS658"/>
      <c r="FXT658"/>
      <c r="FXU658"/>
      <c r="FXV658"/>
      <c r="FXW658"/>
      <c r="FXX658"/>
      <c r="FXY658"/>
      <c r="FXZ658"/>
      <c r="FYA658"/>
      <c r="FYB658"/>
      <c r="FYC658"/>
      <c r="FYD658"/>
      <c r="FYE658"/>
      <c r="FYF658"/>
      <c r="FYG658"/>
      <c r="FYH658"/>
      <c r="FYI658"/>
      <c r="FYJ658"/>
      <c r="FYK658"/>
      <c r="FYL658"/>
      <c r="FYM658"/>
      <c r="FYN658"/>
      <c r="FYO658"/>
      <c r="FYP658"/>
      <c r="FYQ658"/>
      <c r="FYR658"/>
      <c r="FYS658"/>
      <c r="FYT658"/>
      <c r="FYU658"/>
      <c r="FYV658"/>
      <c r="FYW658"/>
      <c r="FYX658"/>
      <c r="FYY658"/>
      <c r="FYZ658"/>
      <c r="FZA658"/>
      <c r="FZB658"/>
      <c r="FZC658"/>
      <c r="FZD658"/>
      <c r="FZE658"/>
      <c r="FZF658"/>
      <c r="FZG658"/>
      <c r="FZH658"/>
      <c r="FZI658"/>
      <c r="FZJ658"/>
      <c r="FZK658"/>
      <c r="FZL658"/>
      <c r="FZM658"/>
      <c r="FZN658"/>
      <c r="FZO658"/>
      <c r="FZP658"/>
      <c r="FZQ658"/>
      <c r="FZR658"/>
      <c r="FZS658"/>
      <c r="FZT658"/>
      <c r="FZU658"/>
      <c r="FZV658"/>
      <c r="FZW658"/>
      <c r="FZX658"/>
      <c r="FZY658"/>
      <c r="FZZ658"/>
      <c r="GAA658"/>
      <c r="GAB658"/>
      <c r="GAC658"/>
      <c r="GAD658"/>
      <c r="GAE658"/>
      <c r="GAF658"/>
      <c r="GAG658"/>
      <c r="GAH658"/>
      <c r="GAI658"/>
      <c r="GAJ658"/>
      <c r="GAK658"/>
      <c r="GAL658"/>
      <c r="GAM658"/>
      <c r="GAN658"/>
      <c r="GAO658"/>
      <c r="GAP658"/>
      <c r="GAQ658"/>
      <c r="GAR658"/>
      <c r="GAS658"/>
      <c r="GAT658"/>
      <c r="GAU658"/>
      <c r="GAV658"/>
      <c r="GAW658"/>
      <c r="GAX658"/>
      <c r="GAY658"/>
      <c r="GAZ658"/>
      <c r="GBA658"/>
      <c r="GBB658"/>
      <c r="GBC658"/>
      <c r="GBD658"/>
      <c r="GBE658"/>
      <c r="GBF658"/>
      <c r="GBG658"/>
      <c r="GBH658"/>
      <c r="GBI658"/>
      <c r="GBJ658"/>
      <c r="GBK658"/>
      <c r="GBL658"/>
      <c r="GBM658"/>
      <c r="GBN658"/>
      <c r="GBO658"/>
      <c r="GBP658"/>
      <c r="GBQ658"/>
      <c r="GBR658"/>
      <c r="GBS658"/>
      <c r="GBT658"/>
      <c r="GBU658"/>
      <c r="GBV658"/>
      <c r="GBW658"/>
      <c r="GBX658"/>
      <c r="GBY658"/>
      <c r="GBZ658"/>
      <c r="GCA658"/>
      <c r="GCB658"/>
      <c r="GCC658"/>
      <c r="GCD658"/>
      <c r="GCE658"/>
      <c r="GCF658"/>
      <c r="GCG658"/>
      <c r="GCH658"/>
      <c r="GCI658"/>
      <c r="GCJ658"/>
      <c r="GCK658"/>
      <c r="GCL658"/>
      <c r="GCM658"/>
      <c r="GCN658"/>
      <c r="GCO658"/>
      <c r="GCP658"/>
      <c r="GCQ658"/>
      <c r="GCR658"/>
      <c r="GCS658"/>
      <c r="GCT658"/>
      <c r="GCU658"/>
      <c r="GCV658"/>
      <c r="GCW658"/>
      <c r="GCX658"/>
      <c r="GCY658"/>
      <c r="GCZ658"/>
      <c r="GDA658"/>
      <c r="GDB658"/>
      <c r="GDC658"/>
      <c r="GDD658"/>
      <c r="GDE658"/>
      <c r="GDF658"/>
      <c r="GDG658"/>
      <c r="GDH658"/>
      <c r="GDI658"/>
      <c r="GDJ658"/>
      <c r="GDK658"/>
      <c r="GDL658"/>
      <c r="GDM658"/>
      <c r="GDN658"/>
      <c r="GDO658"/>
      <c r="GDP658"/>
      <c r="GDQ658"/>
      <c r="GDR658"/>
      <c r="GDS658"/>
      <c r="GDT658"/>
      <c r="GDU658"/>
      <c r="GDV658"/>
      <c r="GDW658"/>
      <c r="GDX658"/>
      <c r="GDY658"/>
      <c r="GDZ658"/>
      <c r="GEA658"/>
      <c r="GEB658"/>
      <c r="GEC658"/>
      <c r="GED658"/>
      <c r="GEE658"/>
      <c r="GEF658"/>
      <c r="GEG658"/>
      <c r="GEH658"/>
      <c r="GEI658"/>
      <c r="GEJ658"/>
      <c r="GEK658"/>
      <c r="GEL658"/>
      <c r="GEM658"/>
      <c r="GEN658"/>
      <c r="GEO658"/>
      <c r="GEP658"/>
      <c r="GEQ658"/>
      <c r="GER658"/>
      <c r="GES658"/>
      <c r="GET658"/>
      <c r="GEU658"/>
      <c r="GEV658"/>
      <c r="GEW658"/>
      <c r="GEX658"/>
      <c r="GEY658"/>
      <c r="GEZ658"/>
      <c r="GFA658"/>
      <c r="GFB658"/>
      <c r="GFC658"/>
      <c r="GFD658"/>
      <c r="GFE658"/>
      <c r="GFF658"/>
      <c r="GFG658"/>
      <c r="GFH658"/>
      <c r="GFI658"/>
      <c r="GFJ658"/>
      <c r="GFK658"/>
      <c r="GFL658"/>
      <c r="GFM658"/>
      <c r="GFN658"/>
      <c r="GFO658"/>
      <c r="GFP658"/>
      <c r="GFQ658"/>
      <c r="GFR658"/>
      <c r="GFS658"/>
      <c r="GFT658"/>
      <c r="GFU658"/>
      <c r="GFV658"/>
      <c r="GFW658"/>
      <c r="GFX658"/>
      <c r="GFY658"/>
      <c r="GFZ658"/>
      <c r="GGA658"/>
      <c r="GGB658"/>
      <c r="GGC658"/>
      <c r="GGD658"/>
      <c r="GGE658"/>
      <c r="GGF658"/>
      <c r="GGG658"/>
      <c r="GGH658"/>
      <c r="GGI658"/>
      <c r="GGJ658"/>
      <c r="GGK658"/>
      <c r="GGL658"/>
      <c r="GGM658"/>
      <c r="GGN658"/>
      <c r="GGO658"/>
      <c r="GGP658"/>
      <c r="GGQ658"/>
      <c r="GGR658"/>
      <c r="GGS658"/>
      <c r="GGT658"/>
      <c r="GGU658"/>
      <c r="GGV658"/>
      <c r="GGW658"/>
      <c r="GGX658"/>
      <c r="GGY658"/>
      <c r="GGZ658"/>
      <c r="GHA658"/>
      <c r="GHB658"/>
      <c r="GHC658"/>
      <c r="GHD658"/>
      <c r="GHE658"/>
      <c r="GHF658"/>
      <c r="GHG658"/>
      <c r="GHH658"/>
      <c r="GHI658"/>
      <c r="GHJ658"/>
      <c r="GHK658"/>
      <c r="GHL658"/>
      <c r="GHM658"/>
      <c r="GHN658"/>
      <c r="GHO658"/>
      <c r="GHP658"/>
      <c r="GHQ658"/>
      <c r="GHR658"/>
      <c r="GHS658"/>
      <c r="GHT658"/>
      <c r="GHU658"/>
      <c r="GHV658"/>
      <c r="GHW658"/>
      <c r="GHX658"/>
      <c r="GHY658"/>
      <c r="GHZ658"/>
      <c r="GIA658"/>
      <c r="GIB658"/>
      <c r="GIC658"/>
      <c r="GID658"/>
      <c r="GIE658"/>
      <c r="GIF658"/>
      <c r="GIG658"/>
      <c r="GIH658"/>
      <c r="GII658"/>
      <c r="GIJ658"/>
      <c r="GIK658"/>
      <c r="GIL658"/>
      <c r="GIM658"/>
      <c r="GIN658"/>
      <c r="GIO658"/>
      <c r="GIP658"/>
      <c r="GIQ658"/>
      <c r="GIR658"/>
      <c r="GIS658"/>
      <c r="GIT658"/>
      <c r="GIU658"/>
      <c r="GIV658"/>
      <c r="GIW658"/>
      <c r="GIX658"/>
      <c r="GIY658"/>
      <c r="GIZ658"/>
      <c r="GJA658"/>
      <c r="GJB658"/>
      <c r="GJC658"/>
      <c r="GJD658"/>
      <c r="GJE658"/>
      <c r="GJF658"/>
      <c r="GJG658"/>
      <c r="GJH658"/>
      <c r="GJI658"/>
      <c r="GJJ658"/>
      <c r="GJK658"/>
      <c r="GJL658"/>
      <c r="GJM658"/>
      <c r="GJN658"/>
      <c r="GJO658"/>
      <c r="GJP658"/>
      <c r="GJQ658"/>
      <c r="GJR658"/>
      <c r="GJS658"/>
      <c r="GJT658"/>
      <c r="GJU658"/>
      <c r="GJV658"/>
      <c r="GJW658"/>
      <c r="GJX658"/>
      <c r="GJY658"/>
      <c r="GJZ658"/>
      <c r="GKA658"/>
      <c r="GKB658"/>
      <c r="GKC658"/>
      <c r="GKD658"/>
      <c r="GKE658"/>
      <c r="GKF658"/>
      <c r="GKG658"/>
      <c r="GKH658"/>
      <c r="GKI658"/>
      <c r="GKJ658"/>
      <c r="GKK658"/>
      <c r="GKL658"/>
      <c r="GKM658"/>
      <c r="GKN658"/>
      <c r="GKO658"/>
      <c r="GKP658"/>
      <c r="GKQ658"/>
      <c r="GKR658"/>
      <c r="GKS658"/>
      <c r="GKT658"/>
      <c r="GKU658"/>
      <c r="GKV658"/>
      <c r="GKW658"/>
      <c r="GKX658"/>
      <c r="GKY658"/>
      <c r="GKZ658"/>
      <c r="GLA658"/>
      <c r="GLB658"/>
      <c r="GLC658"/>
      <c r="GLD658"/>
      <c r="GLE658"/>
      <c r="GLF658"/>
      <c r="GLG658"/>
      <c r="GLH658"/>
      <c r="GLI658"/>
      <c r="GLJ658"/>
      <c r="GLK658"/>
      <c r="GLL658"/>
      <c r="GLM658"/>
      <c r="GLN658"/>
      <c r="GLO658"/>
      <c r="GLP658"/>
      <c r="GLQ658"/>
      <c r="GLR658"/>
      <c r="GLS658"/>
      <c r="GLT658"/>
      <c r="GLU658"/>
      <c r="GLV658"/>
      <c r="GLW658"/>
      <c r="GLX658"/>
      <c r="GLY658"/>
      <c r="GLZ658"/>
      <c r="GMA658"/>
      <c r="GMB658"/>
      <c r="GMC658"/>
      <c r="GMD658"/>
      <c r="GME658"/>
      <c r="GMF658"/>
      <c r="GMG658"/>
      <c r="GMH658"/>
      <c r="GMI658"/>
      <c r="GMJ658"/>
      <c r="GMK658"/>
      <c r="GML658"/>
      <c r="GMM658"/>
      <c r="GMN658"/>
      <c r="GMO658"/>
      <c r="GMP658"/>
      <c r="GMQ658"/>
      <c r="GMR658"/>
      <c r="GMS658"/>
      <c r="GMT658"/>
      <c r="GMU658"/>
      <c r="GMV658"/>
      <c r="GMW658"/>
      <c r="GMX658"/>
      <c r="GMY658"/>
      <c r="GMZ658"/>
      <c r="GNA658"/>
      <c r="GNB658"/>
      <c r="GNC658"/>
      <c r="GND658"/>
      <c r="GNE658"/>
      <c r="GNF658"/>
      <c r="GNG658"/>
      <c r="GNH658"/>
      <c r="GNI658"/>
      <c r="GNJ658"/>
      <c r="GNK658"/>
      <c r="GNL658"/>
      <c r="GNM658"/>
      <c r="GNN658"/>
      <c r="GNO658"/>
      <c r="GNP658"/>
      <c r="GNQ658"/>
      <c r="GNR658"/>
      <c r="GNS658"/>
      <c r="GNT658"/>
      <c r="GNU658"/>
      <c r="GNV658"/>
      <c r="GNW658"/>
      <c r="GNX658"/>
      <c r="GNY658"/>
      <c r="GNZ658"/>
      <c r="GOA658"/>
      <c r="GOB658"/>
      <c r="GOC658"/>
      <c r="GOD658"/>
      <c r="GOE658"/>
      <c r="GOF658"/>
      <c r="GOG658"/>
      <c r="GOH658"/>
      <c r="GOI658"/>
      <c r="GOJ658"/>
      <c r="GOK658"/>
      <c r="GOL658"/>
      <c r="GOM658"/>
      <c r="GON658"/>
      <c r="GOO658"/>
      <c r="GOP658"/>
      <c r="GOQ658"/>
      <c r="GOR658"/>
      <c r="GOS658"/>
      <c r="GOT658"/>
      <c r="GOU658"/>
      <c r="GOV658"/>
      <c r="GOW658"/>
      <c r="GOX658"/>
      <c r="GOY658"/>
      <c r="GOZ658"/>
      <c r="GPA658"/>
      <c r="GPB658"/>
      <c r="GPC658"/>
      <c r="GPD658"/>
      <c r="GPE658"/>
      <c r="GPF658"/>
      <c r="GPG658"/>
      <c r="GPH658"/>
      <c r="GPI658"/>
      <c r="GPJ658"/>
      <c r="GPK658"/>
      <c r="GPL658"/>
      <c r="GPM658"/>
      <c r="GPN658"/>
      <c r="GPO658"/>
      <c r="GPP658"/>
      <c r="GPQ658"/>
      <c r="GPR658"/>
      <c r="GPS658"/>
      <c r="GPT658"/>
      <c r="GPU658"/>
      <c r="GPV658"/>
      <c r="GPW658"/>
      <c r="GPX658"/>
      <c r="GPY658"/>
      <c r="GPZ658"/>
      <c r="GQA658"/>
      <c r="GQB658"/>
      <c r="GQC658"/>
      <c r="GQD658"/>
      <c r="GQE658"/>
      <c r="GQF658"/>
      <c r="GQG658"/>
      <c r="GQH658"/>
      <c r="GQI658"/>
      <c r="GQJ658"/>
      <c r="GQK658"/>
      <c r="GQL658"/>
      <c r="GQM658"/>
      <c r="GQN658"/>
      <c r="GQO658"/>
      <c r="GQP658"/>
      <c r="GQQ658"/>
      <c r="GQR658"/>
      <c r="GQS658"/>
      <c r="GQT658"/>
      <c r="GQU658"/>
      <c r="GQV658"/>
      <c r="GQW658"/>
      <c r="GQX658"/>
      <c r="GQY658"/>
      <c r="GQZ658"/>
      <c r="GRA658"/>
      <c r="GRB658"/>
      <c r="GRC658"/>
      <c r="GRD658"/>
      <c r="GRE658"/>
      <c r="GRF658"/>
      <c r="GRG658"/>
      <c r="GRH658"/>
      <c r="GRI658"/>
      <c r="GRJ658"/>
      <c r="GRK658"/>
      <c r="GRL658"/>
      <c r="GRM658"/>
      <c r="GRN658"/>
      <c r="GRO658"/>
      <c r="GRP658"/>
      <c r="GRQ658"/>
      <c r="GRR658"/>
      <c r="GRS658"/>
      <c r="GRT658"/>
      <c r="GRU658"/>
      <c r="GRV658"/>
      <c r="GRW658"/>
      <c r="GRX658"/>
      <c r="GRY658"/>
      <c r="GRZ658"/>
      <c r="GSA658"/>
      <c r="GSB658"/>
      <c r="GSC658"/>
      <c r="GSD658"/>
      <c r="GSE658"/>
      <c r="GSF658"/>
      <c r="GSG658"/>
      <c r="GSH658"/>
      <c r="GSI658"/>
      <c r="GSJ658"/>
      <c r="GSK658"/>
      <c r="GSL658"/>
      <c r="GSM658"/>
      <c r="GSN658"/>
      <c r="GSO658"/>
      <c r="GSP658"/>
      <c r="GSQ658"/>
      <c r="GSR658"/>
      <c r="GSS658"/>
      <c r="GST658"/>
      <c r="GSU658"/>
      <c r="GSV658"/>
      <c r="GSW658"/>
      <c r="GSX658"/>
      <c r="GSY658"/>
      <c r="GSZ658"/>
      <c r="GTA658"/>
      <c r="GTB658"/>
      <c r="GTC658"/>
      <c r="GTD658"/>
      <c r="GTE658"/>
      <c r="GTF658"/>
      <c r="GTG658"/>
      <c r="GTH658"/>
      <c r="GTI658"/>
      <c r="GTJ658"/>
      <c r="GTK658"/>
      <c r="GTL658"/>
      <c r="GTM658"/>
      <c r="GTN658"/>
      <c r="GTO658"/>
      <c r="GTP658"/>
      <c r="GTQ658"/>
      <c r="GTR658"/>
      <c r="GTS658"/>
      <c r="GTT658"/>
      <c r="GTU658"/>
      <c r="GTV658"/>
      <c r="GTW658"/>
      <c r="GTX658"/>
      <c r="GTY658"/>
      <c r="GTZ658"/>
      <c r="GUA658"/>
      <c r="GUB658"/>
      <c r="GUC658"/>
      <c r="GUD658"/>
      <c r="GUE658"/>
      <c r="GUF658"/>
      <c r="GUG658"/>
      <c r="GUH658"/>
      <c r="GUI658"/>
      <c r="GUJ658"/>
      <c r="GUK658"/>
      <c r="GUL658"/>
      <c r="GUM658"/>
      <c r="GUN658"/>
      <c r="GUO658"/>
      <c r="GUP658"/>
      <c r="GUQ658"/>
      <c r="GUR658"/>
      <c r="GUS658"/>
      <c r="GUT658"/>
      <c r="GUU658"/>
      <c r="GUV658"/>
      <c r="GUW658"/>
      <c r="GUX658"/>
      <c r="GUY658"/>
      <c r="GUZ658"/>
      <c r="GVA658"/>
      <c r="GVB658"/>
      <c r="GVC658"/>
      <c r="GVD658"/>
      <c r="GVE658"/>
      <c r="GVF658"/>
      <c r="GVG658"/>
      <c r="GVH658"/>
      <c r="GVI658"/>
      <c r="GVJ658"/>
      <c r="GVK658"/>
      <c r="GVL658"/>
      <c r="GVM658"/>
      <c r="GVN658"/>
      <c r="GVO658"/>
      <c r="GVP658"/>
      <c r="GVQ658"/>
      <c r="GVR658"/>
      <c r="GVS658"/>
      <c r="GVT658"/>
      <c r="GVU658"/>
      <c r="GVV658"/>
      <c r="GVW658"/>
      <c r="GVX658"/>
      <c r="GVY658"/>
      <c r="GVZ658"/>
      <c r="GWA658"/>
      <c r="GWB658"/>
      <c r="GWC658"/>
      <c r="GWD658"/>
      <c r="GWE658"/>
      <c r="GWF658"/>
      <c r="GWG658"/>
      <c r="GWH658"/>
      <c r="GWI658"/>
      <c r="GWJ658"/>
      <c r="GWK658"/>
      <c r="GWL658"/>
      <c r="GWM658"/>
      <c r="GWN658"/>
      <c r="GWO658"/>
      <c r="GWP658"/>
      <c r="GWQ658"/>
      <c r="GWR658"/>
      <c r="GWS658"/>
      <c r="GWT658"/>
      <c r="GWU658"/>
      <c r="GWV658"/>
      <c r="GWW658"/>
      <c r="GWX658"/>
      <c r="GWY658"/>
      <c r="GWZ658"/>
      <c r="GXA658"/>
      <c r="GXB658"/>
      <c r="GXC658"/>
      <c r="GXD658"/>
      <c r="GXE658"/>
      <c r="GXF658"/>
      <c r="GXG658"/>
      <c r="GXH658"/>
      <c r="GXI658"/>
      <c r="GXJ658"/>
      <c r="GXK658"/>
      <c r="GXL658"/>
      <c r="GXM658"/>
      <c r="GXN658"/>
      <c r="GXO658"/>
      <c r="GXP658"/>
      <c r="GXQ658"/>
      <c r="GXR658"/>
      <c r="GXS658"/>
      <c r="GXT658"/>
      <c r="GXU658"/>
      <c r="GXV658"/>
      <c r="GXW658"/>
      <c r="GXX658"/>
      <c r="GXY658"/>
      <c r="GXZ658"/>
      <c r="GYA658"/>
      <c r="GYB658"/>
      <c r="GYC658"/>
      <c r="GYD658"/>
      <c r="GYE658"/>
      <c r="GYF658"/>
      <c r="GYG658"/>
      <c r="GYH658"/>
      <c r="GYI658"/>
      <c r="GYJ658"/>
      <c r="GYK658"/>
      <c r="GYL658"/>
      <c r="GYM658"/>
      <c r="GYN658"/>
      <c r="GYO658"/>
      <c r="GYP658"/>
      <c r="GYQ658"/>
      <c r="GYR658"/>
      <c r="GYS658"/>
      <c r="GYT658"/>
      <c r="GYU658"/>
      <c r="GYV658"/>
      <c r="GYW658"/>
      <c r="GYX658"/>
      <c r="GYY658"/>
      <c r="GYZ658"/>
      <c r="GZA658"/>
      <c r="GZB658"/>
      <c r="GZC658"/>
      <c r="GZD658"/>
      <c r="GZE658"/>
      <c r="GZF658"/>
      <c r="GZG658"/>
      <c r="GZH658"/>
      <c r="GZI658"/>
      <c r="GZJ658"/>
      <c r="GZK658"/>
      <c r="GZL658"/>
      <c r="GZM658"/>
      <c r="GZN658"/>
      <c r="GZO658"/>
      <c r="GZP658"/>
      <c r="GZQ658"/>
      <c r="GZR658"/>
      <c r="GZS658"/>
      <c r="GZT658"/>
      <c r="GZU658"/>
      <c r="GZV658"/>
      <c r="GZW658"/>
      <c r="GZX658"/>
      <c r="GZY658"/>
      <c r="GZZ658"/>
      <c r="HAA658"/>
      <c r="HAB658"/>
      <c r="HAC658"/>
      <c r="HAD658"/>
      <c r="HAE658"/>
      <c r="HAF658"/>
      <c r="HAG658"/>
      <c r="HAH658"/>
      <c r="HAI658"/>
      <c r="HAJ658"/>
      <c r="HAK658"/>
      <c r="HAL658"/>
      <c r="HAM658"/>
      <c r="HAN658"/>
      <c r="HAO658"/>
      <c r="HAP658"/>
      <c r="HAQ658"/>
      <c r="HAR658"/>
      <c r="HAS658"/>
      <c r="HAT658"/>
      <c r="HAU658"/>
      <c r="HAV658"/>
      <c r="HAW658"/>
      <c r="HAX658"/>
      <c r="HAY658"/>
      <c r="HAZ658"/>
      <c r="HBA658"/>
      <c r="HBB658"/>
      <c r="HBC658"/>
      <c r="HBD658"/>
      <c r="HBE658"/>
      <c r="HBF658"/>
      <c r="HBG658"/>
      <c r="HBH658"/>
      <c r="HBI658"/>
      <c r="HBJ658"/>
      <c r="HBK658"/>
      <c r="HBL658"/>
      <c r="HBM658"/>
      <c r="HBN658"/>
      <c r="HBO658"/>
      <c r="HBP658"/>
      <c r="HBQ658"/>
      <c r="HBR658"/>
      <c r="HBS658"/>
      <c r="HBT658"/>
      <c r="HBU658"/>
      <c r="HBV658"/>
      <c r="HBW658"/>
      <c r="HBX658"/>
      <c r="HBY658"/>
      <c r="HBZ658"/>
      <c r="HCA658"/>
      <c r="HCB658"/>
      <c r="HCC658"/>
      <c r="HCD658"/>
      <c r="HCE658"/>
      <c r="HCF658"/>
      <c r="HCG658"/>
      <c r="HCH658"/>
      <c r="HCI658"/>
      <c r="HCJ658"/>
      <c r="HCK658"/>
      <c r="HCL658"/>
      <c r="HCM658"/>
      <c r="HCN658"/>
      <c r="HCO658"/>
      <c r="HCP658"/>
      <c r="HCQ658"/>
      <c r="HCR658"/>
      <c r="HCS658"/>
      <c r="HCT658"/>
      <c r="HCU658"/>
      <c r="HCV658"/>
      <c r="HCW658"/>
      <c r="HCX658"/>
      <c r="HCY658"/>
      <c r="HCZ658"/>
      <c r="HDA658"/>
      <c r="HDB658"/>
      <c r="HDC658"/>
      <c r="HDD658"/>
      <c r="HDE658"/>
      <c r="HDF658"/>
      <c r="HDG658"/>
      <c r="HDH658"/>
      <c r="HDI658"/>
      <c r="HDJ658"/>
      <c r="HDK658"/>
      <c r="HDL658"/>
      <c r="HDM658"/>
      <c r="HDN658"/>
      <c r="HDO658"/>
      <c r="HDP658"/>
      <c r="HDQ658"/>
      <c r="HDR658"/>
      <c r="HDS658"/>
      <c r="HDT658"/>
      <c r="HDU658"/>
      <c r="HDV658"/>
      <c r="HDW658"/>
      <c r="HDX658"/>
      <c r="HDY658"/>
      <c r="HDZ658"/>
      <c r="HEA658"/>
      <c r="HEB658"/>
      <c r="HEC658"/>
      <c r="HED658"/>
      <c r="HEE658"/>
      <c r="HEF658"/>
      <c r="HEG658"/>
      <c r="HEH658"/>
      <c r="HEI658"/>
      <c r="HEJ658"/>
      <c r="HEK658"/>
      <c r="HEL658"/>
      <c r="HEM658"/>
      <c r="HEN658"/>
      <c r="HEO658"/>
      <c r="HEP658"/>
      <c r="HEQ658"/>
      <c r="HER658"/>
      <c r="HES658"/>
      <c r="HET658"/>
      <c r="HEU658"/>
      <c r="HEV658"/>
      <c r="HEW658"/>
      <c r="HEX658"/>
      <c r="HEY658"/>
      <c r="HEZ658"/>
      <c r="HFA658"/>
      <c r="HFB658"/>
      <c r="HFC658"/>
      <c r="HFD658"/>
      <c r="HFE658"/>
      <c r="HFF658"/>
      <c r="HFG658"/>
      <c r="HFH658"/>
      <c r="HFI658"/>
      <c r="HFJ658"/>
      <c r="HFK658"/>
      <c r="HFL658"/>
      <c r="HFM658"/>
      <c r="HFN658"/>
      <c r="HFO658"/>
      <c r="HFP658"/>
      <c r="HFQ658"/>
      <c r="HFR658"/>
      <c r="HFS658"/>
      <c r="HFT658"/>
      <c r="HFU658"/>
      <c r="HFV658"/>
      <c r="HFW658"/>
      <c r="HFX658"/>
      <c r="HFY658"/>
      <c r="HFZ658"/>
      <c r="HGA658"/>
      <c r="HGB658"/>
      <c r="HGC658"/>
      <c r="HGD658"/>
      <c r="HGE658"/>
      <c r="HGF658"/>
      <c r="HGG658"/>
      <c r="HGH658"/>
      <c r="HGI658"/>
      <c r="HGJ658"/>
      <c r="HGK658"/>
      <c r="HGL658"/>
      <c r="HGM658"/>
      <c r="HGN658"/>
      <c r="HGO658"/>
      <c r="HGP658"/>
      <c r="HGQ658"/>
      <c r="HGR658"/>
      <c r="HGS658"/>
      <c r="HGT658"/>
      <c r="HGU658"/>
      <c r="HGV658"/>
      <c r="HGW658"/>
      <c r="HGX658"/>
      <c r="HGY658"/>
      <c r="HGZ658"/>
      <c r="HHA658"/>
      <c r="HHB658"/>
      <c r="HHC658"/>
      <c r="HHD658"/>
      <c r="HHE658"/>
      <c r="HHF658"/>
      <c r="HHG658"/>
      <c r="HHH658"/>
      <c r="HHI658"/>
      <c r="HHJ658"/>
      <c r="HHK658"/>
      <c r="HHL658"/>
      <c r="HHM658"/>
      <c r="HHN658"/>
      <c r="HHO658"/>
      <c r="HHP658"/>
      <c r="HHQ658"/>
      <c r="HHR658"/>
      <c r="HHS658"/>
      <c r="HHT658"/>
      <c r="HHU658"/>
      <c r="HHV658"/>
      <c r="HHW658"/>
      <c r="HHX658"/>
      <c r="HHY658"/>
      <c r="HHZ658"/>
      <c r="HIA658"/>
      <c r="HIB658"/>
      <c r="HIC658"/>
      <c r="HID658"/>
      <c r="HIE658"/>
      <c r="HIF658"/>
      <c r="HIG658"/>
      <c r="HIH658"/>
      <c r="HII658"/>
      <c r="HIJ658"/>
      <c r="HIK658"/>
      <c r="HIL658"/>
      <c r="HIM658"/>
      <c r="HIN658"/>
      <c r="HIO658"/>
      <c r="HIP658"/>
      <c r="HIQ658"/>
      <c r="HIR658"/>
      <c r="HIS658"/>
      <c r="HIT658"/>
      <c r="HIU658"/>
      <c r="HIV658"/>
      <c r="HIW658"/>
      <c r="HIX658"/>
      <c r="HIY658"/>
      <c r="HIZ658"/>
      <c r="HJA658"/>
      <c r="HJB658"/>
      <c r="HJC658"/>
      <c r="HJD658"/>
      <c r="HJE658"/>
      <c r="HJF658"/>
      <c r="HJG658"/>
      <c r="HJH658"/>
      <c r="HJI658"/>
      <c r="HJJ658"/>
      <c r="HJK658"/>
      <c r="HJL658"/>
      <c r="HJM658"/>
      <c r="HJN658"/>
      <c r="HJO658"/>
      <c r="HJP658"/>
      <c r="HJQ658"/>
      <c r="HJR658"/>
      <c r="HJS658"/>
      <c r="HJT658"/>
      <c r="HJU658"/>
      <c r="HJV658"/>
      <c r="HJW658"/>
      <c r="HJX658"/>
      <c r="HJY658"/>
      <c r="HJZ658"/>
      <c r="HKA658"/>
      <c r="HKB658"/>
      <c r="HKC658"/>
      <c r="HKD658"/>
      <c r="HKE658"/>
      <c r="HKF658"/>
      <c r="HKG658"/>
      <c r="HKH658"/>
      <c r="HKI658"/>
      <c r="HKJ658"/>
      <c r="HKK658"/>
      <c r="HKL658"/>
      <c r="HKM658"/>
      <c r="HKN658"/>
      <c r="HKO658"/>
      <c r="HKP658"/>
      <c r="HKQ658"/>
      <c r="HKR658"/>
      <c r="HKS658"/>
      <c r="HKT658"/>
      <c r="HKU658"/>
      <c r="HKV658"/>
      <c r="HKW658"/>
      <c r="HKX658"/>
      <c r="HKY658"/>
      <c r="HKZ658"/>
      <c r="HLA658"/>
      <c r="HLB658"/>
      <c r="HLC658"/>
      <c r="HLD658"/>
      <c r="HLE658"/>
      <c r="HLF658"/>
      <c r="HLG658"/>
      <c r="HLH658"/>
      <c r="HLI658"/>
      <c r="HLJ658"/>
      <c r="HLK658"/>
      <c r="HLL658"/>
      <c r="HLM658"/>
      <c r="HLN658"/>
      <c r="HLO658"/>
      <c r="HLP658"/>
      <c r="HLQ658"/>
      <c r="HLR658"/>
      <c r="HLS658"/>
      <c r="HLT658"/>
      <c r="HLU658"/>
      <c r="HLV658"/>
      <c r="HLW658"/>
      <c r="HLX658"/>
      <c r="HLY658"/>
      <c r="HLZ658"/>
      <c r="HMA658"/>
      <c r="HMB658"/>
      <c r="HMC658"/>
      <c r="HMD658"/>
      <c r="HME658"/>
      <c r="HMF658"/>
      <c r="HMG658"/>
      <c r="HMH658"/>
      <c r="HMI658"/>
      <c r="HMJ658"/>
      <c r="HMK658"/>
      <c r="HML658"/>
      <c r="HMM658"/>
      <c r="HMN658"/>
      <c r="HMO658"/>
      <c r="HMP658"/>
      <c r="HMQ658"/>
      <c r="HMR658"/>
      <c r="HMS658"/>
      <c r="HMT658"/>
      <c r="HMU658"/>
      <c r="HMV658"/>
      <c r="HMW658"/>
      <c r="HMX658"/>
      <c r="HMY658"/>
      <c r="HMZ658"/>
      <c r="HNA658"/>
      <c r="HNB658"/>
      <c r="HNC658"/>
      <c r="HND658"/>
      <c r="HNE658"/>
      <c r="HNF658"/>
      <c r="HNG658"/>
      <c r="HNH658"/>
      <c r="HNI658"/>
      <c r="HNJ658"/>
      <c r="HNK658"/>
      <c r="HNL658"/>
      <c r="HNM658"/>
      <c r="HNN658"/>
      <c r="HNO658"/>
      <c r="HNP658"/>
      <c r="HNQ658"/>
      <c r="HNR658"/>
      <c r="HNS658"/>
      <c r="HNT658"/>
      <c r="HNU658"/>
      <c r="HNV658"/>
      <c r="HNW658"/>
      <c r="HNX658"/>
      <c r="HNY658"/>
      <c r="HNZ658"/>
      <c r="HOA658"/>
      <c r="HOB658"/>
      <c r="HOC658"/>
      <c r="HOD658"/>
      <c r="HOE658"/>
      <c r="HOF658"/>
      <c r="HOG658"/>
      <c r="HOH658"/>
      <c r="HOI658"/>
      <c r="HOJ658"/>
      <c r="HOK658"/>
      <c r="HOL658"/>
      <c r="HOM658"/>
      <c r="HON658"/>
      <c r="HOO658"/>
      <c r="HOP658"/>
      <c r="HOQ658"/>
      <c r="HOR658"/>
      <c r="HOS658"/>
      <c r="HOT658"/>
      <c r="HOU658"/>
      <c r="HOV658"/>
      <c r="HOW658"/>
      <c r="HOX658"/>
      <c r="HOY658"/>
      <c r="HOZ658"/>
      <c r="HPA658"/>
      <c r="HPB658"/>
      <c r="HPC658"/>
      <c r="HPD658"/>
      <c r="HPE658"/>
      <c r="HPF658"/>
      <c r="HPG658"/>
      <c r="HPH658"/>
      <c r="HPI658"/>
      <c r="HPJ658"/>
      <c r="HPK658"/>
      <c r="HPL658"/>
      <c r="HPM658"/>
      <c r="HPN658"/>
      <c r="HPO658"/>
      <c r="HPP658"/>
      <c r="HPQ658"/>
      <c r="HPR658"/>
      <c r="HPS658"/>
      <c r="HPT658"/>
      <c r="HPU658"/>
      <c r="HPV658"/>
      <c r="HPW658"/>
      <c r="HPX658"/>
      <c r="HPY658"/>
      <c r="HPZ658"/>
      <c r="HQA658"/>
      <c r="HQB658"/>
      <c r="HQC658"/>
      <c r="HQD658"/>
      <c r="HQE658"/>
      <c r="HQF658"/>
      <c r="HQG658"/>
      <c r="HQH658"/>
      <c r="HQI658"/>
      <c r="HQJ658"/>
      <c r="HQK658"/>
      <c r="HQL658"/>
      <c r="HQM658"/>
      <c r="HQN658"/>
      <c r="HQO658"/>
      <c r="HQP658"/>
      <c r="HQQ658"/>
      <c r="HQR658"/>
      <c r="HQS658"/>
      <c r="HQT658"/>
      <c r="HQU658"/>
      <c r="HQV658"/>
      <c r="HQW658"/>
      <c r="HQX658"/>
      <c r="HQY658"/>
      <c r="HQZ658"/>
      <c r="HRA658"/>
      <c r="HRB658"/>
      <c r="HRC658"/>
      <c r="HRD658"/>
      <c r="HRE658"/>
      <c r="HRF658"/>
      <c r="HRG658"/>
      <c r="HRH658"/>
      <c r="HRI658"/>
      <c r="HRJ658"/>
      <c r="HRK658"/>
      <c r="HRL658"/>
      <c r="HRM658"/>
      <c r="HRN658"/>
      <c r="HRO658"/>
      <c r="HRP658"/>
      <c r="HRQ658"/>
      <c r="HRR658"/>
      <c r="HRS658"/>
      <c r="HRT658"/>
      <c r="HRU658"/>
      <c r="HRV658"/>
      <c r="HRW658"/>
      <c r="HRX658"/>
      <c r="HRY658"/>
      <c r="HRZ658"/>
      <c r="HSA658"/>
      <c r="HSB658"/>
      <c r="HSC658"/>
      <c r="HSD658"/>
      <c r="HSE658"/>
      <c r="HSF658"/>
      <c r="HSG658"/>
      <c r="HSH658"/>
      <c r="HSI658"/>
      <c r="HSJ658"/>
      <c r="HSK658"/>
      <c r="HSL658"/>
      <c r="HSM658"/>
      <c r="HSN658"/>
      <c r="HSO658"/>
      <c r="HSP658"/>
      <c r="HSQ658"/>
      <c r="HSR658"/>
      <c r="HSS658"/>
      <c r="HST658"/>
      <c r="HSU658"/>
      <c r="HSV658"/>
      <c r="HSW658"/>
      <c r="HSX658"/>
      <c r="HSY658"/>
      <c r="HSZ658"/>
      <c r="HTA658"/>
      <c r="HTB658"/>
      <c r="HTC658"/>
      <c r="HTD658"/>
      <c r="HTE658"/>
      <c r="HTF658"/>
      <c r="HTG658"/>
      <c r="HTH658"/>
      <c r="HTI658"/>
      <c r="HTJ658"/>
      <c r="HTK658"/>
      <c r="HTL658"/>
      <c r="HTM658"/>
      <c r="HTN658"/>
      <c r="HTO658"/>
      <c r="HTP658"/>
      <c r="HTQ658"/>
      <c r="HTR658"/>
      <c r="HTS658"/>
      <c r="HTT658"/>
      <c r="HTU658"/>
      <c r="HTV658"/>
      <c r="HTW658"/>
      <c r="HTX658"/>
      <c r="HTY658"/>
      <c r="HTZ658"/>
      <c r="HUA658"/>
      <c r="HUB658"/>
      <c r="HUC658"/>
      <c r="HUD658"/>
      <c r="HUE658"/>
      <c r="HUF658"/>
      <c r="HUG658"/>
      <c r="HUH658"/>
      <c r="HUI658"/>
      <c r="HUJ658"/>
      <c r="HUK658"/>
      <c r="HUL658"/>
      <c r="HUM658"/>
      <c r="HUN658"/>
      <c r="HUO658"/>
      <c r="HUP658"/>
      <c r="HUQ658"/>
      <c r="HUR658"/>
      <c r="HUS658"/>
      <c r="HUT658"/>
      <c r="HUU658"/>
      <c r="HUV658"/>
      <c r="HUW658"/>
      <c r="HUX658"/>
      <c r="HUY658"/>
      <c r="HUZ658"/>
      <c r="HVA658"/>
      <c r="HVB658"/>
      <c r="HVC658"/>
      <c r="HVD658"/>
      <c r="HVE658"/>
      <c r="HVF658"/>
      <c r="HVG658"/>
      <c r="HVH658"/>
      <c r="HVI658"/>
      <c r="HVJ658"/>
      <c r="HVK658"/>
      <c r="HVL658"/>
      <c r="HVM658"/>
      <c r="HVN658"/>
      <c r="HVO658"/>
      <c r="HVP658"/>
      <c r="HVQ658"/>
      <c r="HVR658"/>
      <c r="HVS658"/>
      <c r="HVT658"/>
      <c r="HVU658"/>
      <c r="HVV658"/>
      <c r="HVW658"/>
      <c r="HVX658"/>
      <c r="HVY658"/>
      <c r="HVZ658"/>
      <c r="HWA658"/>
      <c r="HWB658"/>
      <c r="HWC658"/>
      <c r="HWD658"/>
      <c r="HWE658"/>
      <c r="HWF658"/>
      <c r="HWG658"/>
      <c r="HWH658"/>
      <c r="HWI658"/>
      <c r="HWJ658"/>
      <c r="HWK658"/>
      <c r="HWL658"/>
      <c r="HWM658"/>
      <c r="HWN658"/>
      <c r="HWO658"/>
      <c r="HWP658"/>
      <c r="HWQ658"/>
      <c r="HWR658"/>
      <c r="HWS658"/>
      <c r="HWT658"/>
      <c r="HWU658"/>
      <c r="HWV658"/>
      <c r="HWW658"/>
      <c r="HWX658"/>
      <c r="HWY658"/>
      <c r="HWZ658"/>
      <c r="HXA658"/>
      <c r="HXB658"/>
      <c r="HXC658"/>
      <c r="HXD658"/>
      <c r="HXE658"/>
      <c r="HXF658"/>
      <c r="HXG658"/>
      <c r="HXH658"/>
      <c r="HXI658"/>
      <c r="HXJ658"/>
      <c r="HXK658"/>
      <c r="HXL658"/>
      <c r="HXM658"/>
      <c r="HXN658"/>
      <c r="HXO658"/>
      <c r="HXP658"/>
      <c r="HXQ658"/>
      <c r="HXR658"/>
      <c r="HXS658"/>
      <c r="HXT658"/>
      <c r="HXU658"/>
      <c r="HXV658"/>
      <c r="HXW658"/>
      <c r="HXX658"/>
      <c r="HXY658"/>
      <c r="HXZ658"/>
      <c r="HYA658"/>
      <c r="HYB658"/>
      <c r="HYC658"/>
      <c r="HYD658"/>
      <c r="HYE658"/>
      <c r="HYF658"/>
      <c r="HYG658"/>
      <c r="HYH658"/>
      <c r="HYI658"/>
      <c r="HYJ658"/>
      <c r="HYK658"/>
      <c r="HYL658"/>
      <c r="HYM658"/>
      <c r="HYN658"/>
      <c r="HYO658"/>
      <c r="HYP658"/>
      <c r="HYQ658"/>
      <c r="HYR658"/>
      <c r="HYS658"/>
      <c r="HYT658"/>
      <c r="HYU658"/>
      <c r="HYV658"/>
      <c r="HYW658"/>
      <c r="HYX658"/>
      <c r="HYY658"/>
      <c r="HYZ658"/>
      <c r="HZA658"/>
      <c r="HZB658"/>
      <c r="HZC658"/>
      <c r="HZD658"/>
      <c r="HZE658"/>
      <c r="HZF658"/>
      <c r="HZG658"/>
      <c r="HZH658"/>
      <c r="HZI658"/>
      <c r="HZJ658"/>
      <c r="HZK658"/>
      <c r="HZL658"/>
      <c r="HZM658"/>
      <c r="HZN658"/>
      <c r="HZO658"/>
      <c r="HZP658"/>
      <c r="HZQ658"/>
      <c r="HZR658"/>
      <c r="HZS658"/>
      <c r="HZT658"/>
      <c r="HZU658"/>
      <c r="HZV658"/>
      <c r="HZW658"/>
      <c r="HZX658"/>
      <c r="HZY658"/>
      <c r="HZZ658"/>
      <c r="IAA658"/>
      <c r="IAB658"/>
      <c r="IAC658"/>
      <c r="IAD658"/>
      <c r="IAE658"/>
      <c r="IAF658"/>
      <c r="IAG658"/>
      <c r="IAH658"/>
      <c r="IAI658"/>
      <c r="IAJ658"/>
      <c r="IAK658"/>
      <c r="IAL658"/>
      <c r="IAM658"/>
      <c r="IAN658"/>
      <c r="IAO658"/>
      <c r="IAP658"/>
      <c r="IAQ658"/>
      <c r="IAR658"/>
      <c r="IAS658"/>
      <c r="IAT658"/>
      <c r="IAU658"/>
      <c r="IAV658"/>
      <c r="IAW658"/>
      <c r="IAX658"/>
      <c r="IAY658"/>
      <c r="IAZ658"/>
      <c r="IBA658"/>
      <c r="IBB658"/>
      <c r="IBC658"/>
      <c r="IBD658"/>
      <c r="IBE658"/>
      <c r="IBF658"/>
      <c r="IBG658"/>
      <c r="IBH658"/>
      <c r="IBI658"/>
      <c r="IBJ658"/>
      <c r="IBK658"/>
      <c r="IBL658"/>
      <c r="IBM658"/>
      <c r="IBN658"/>
      <c r="IBO658"/>
      <c r="IBP658"/>
      <c r="IBQ658"/>
      <c r="IBR658"/>
      <c r="IBS658"/>
      <c r="IBT658"/>
      <c r="IBU658"/>
      <c r="IBV658"/>
      <c r="IBW658"/>
      <c r="IBX658"/>
      <c r="IBY658"/>
      <c r="IBZ658"/>
      <c r="ICA658"/>
      <c r="ICB658"/>
      <c r="ICC658"/>
      <c r="ICD658"/>
      <c r="ICE658"/>
      <c r="ICF658"/>
      <c r="ICG658"/>
      <c r="ICH658"/>
      <c r="ICI658"/>
      <c r="ICJ658"/>
      <c r="ICK658"/>
      <c r="ICL658"/>
      <c r="ICM658"/>
      <c r="ICN658"/>
      <c r="ICO658"/>
      <c r="ICP658"/>
      <c r="ICQ658"/>
      <c r="ICR658"/>
      <c r="ICS658"/>
      <c r="ICT658"/>
      <c r="ICU658"/>
      <c r="ICV658"/>
      <c r="ICW658"/>
      <c r="ICX658"/>
      <c r="ICY658"/>
      <c r="ICZ658"/>
      <c r="IDA658"/>
      <c r="IDB658"/>
      <c r="IDC658"/>
      <c r="IDD658"/>
      <c r="IDE658"/>
      <c r="IDF658"/>
      <c r="IDG658"/>
      <c r="IDH658"/>
      <c r="IDI658"/>
      <c r="IDJ658"/>
      <c r="IDK658"/>
      <c r="IDL658"/>
      <c r="IDM658"/>
      <c r="IDN658"/>
      <c r="IDO658"/>
      <c r="IDP658"/>
      <c r="IDQ658"/>
      <c r="IDR658"/>
      <c r="IDS658"/>
      <c r="IDT658"/>
      <c r="IDU658"/>
      <c r="IDV658"/>
      <c r="IDW658"/>
      <c r="IDX658"/>
      <c r="IDY658"/>
      <c r="IDZ658"/>
      <c r="IEA658"/>
      <c r="IEB658"/>
      <c r="IEC658"/>
      <c r="IED658"/>
      <c r="IEE658"/>
      <c r="IEF658"/>
      <c r="IEG658"/>
      <c r="IEH658"/>
      <c r="IEI658"/>
      <c r="IEJ658"/>
      <c r="IEK658"/>
      <c r="IEL658"/>
      <c r="IEM658"/>
      <c r="IEN658"/>
      <c r="IEO658"/>
      <c r="IEP658"/>
      <c r="IEQ658"/>
      <c r="IER658"/>
      <c r="IES658"/>
      <c r="IET658"/>
      <c r="IEU658"/>
      <c r="IEV658"/>
      <c r="IEW658"/>
      <c r="IEX658"/>
      <c r="IEY658"/>
      <c r="IEZ658"/>
      <c r="IFA658"/>
      <c r="IFB658"/>
      <c r="IFC658"/>
      <c r="IFD658"/>
      <c r="IFE658"/>
      <c r="IFF658"/>
      <c r="IFG658"/>
      <c r="IFH658"/>
      <c r="IFI658"/>
      <c r="IFJ658"/>
      <c r="IFK658"/>
      <c r="IFL658"/>
      <c r="IFM658"/>
      <c r="IFN658"/>
      <c r="IFO658"/>
      <c r="IFP658"/>
      <c r="IFQ658"/>
      <c r="IFR658"/>
      <c r="IFS658"/>
      <c r="IFT658"/>
      <c r="IFU658"/>
      <c r="IFV658"/>
      <c r="IFW658"/>
      <c r="IFX658"/>
      <c r="IFY658"/>
      <c r="IFZ658"/>
      <c r="IGA658"/>
      <c r="IGB658"/>
      <c r="IGC658"/>
      <c r="IGD658"/>
      <c r="IGE658"/>
      <c r="IGF658"/>
      <c r="IGG658"/>
      <c r="IGH658"/>
      <c r="IGI658"/>
      <c r="IGJ658"/>
      <c r="IGK658"/>
      <c r="IGL658"/>
      <c r="IGM658"/>
      <c r="IGN658"/>
      <c r="IGO658"/>
      <c r="IGP658"/>
      <c r="IGQ658"/>
      <c r="IGR658"/>
      <c r="IGS658"/>
      <c r="IGT658"/>
      <c r="IGU658"/>
      <c r="IGV658"/>
      <c r="IGW658"/>
      <c r="IGX658"/>
      <c r="IGY658"/>
      <c r="IGZ658"/>
      <c r="IHA658"/>
      <c r="IHB658"/>
      <c r="IHC658"/>
      <c r="IHD658"/>
      <c r="IHE658"/>
      <c r="IHF658"/>
      <c r="IHG658"/>
      <c r="IHH658"/>
      <c r="IHI658"/>
      <c r="IHJ658"/>
      <c r="IHK658"/>
      <c r="IHL658"/>
      <c r="IHM658"/>
      <c r="IHN658"/>
      <c r="IHO658"/>
      <c r="IHP658"/>
      <c r="IHQ658"/>
      <c r="IHR658"/>
      <c r="IHS658"/>
      <c r="IHT658"/>
      <c r="IHU658"/>
      <c r="IHV658"/>
      <c r="IHW658"/>
      <c r="IHX658"/>
      <c r="IHY658"/>
      <c r="IHZ658"/>
      <c r="IIA658"/>
      <c r="IIB658"/>
      <c r="IIC658"/>
      <c r="IID658"/>
      <c r="IIE658"/>
      <c r="IIF658"/>
      <c r="IIG658"/>
      <c r="IIH658"/>
      <c r="III658"/>
      <c r="IIJ658"/>
      <c r="IIK658"/>
      <c r="IIL658"/>
      <c r="IIM658"/>
      <c r="IIN658"/>
      <c r="IIO658"/>
      <c r="IIP658"/>
      <c r="IIQ658"/>
      <c r="IIR658"/>
      <c r="IIS658"/>
      <c r="IIT658"/>
      <c r="IIU658"/>
      <c r="IIV658"/>
      <c r="IIW658"/>
      <c r="IIX658"/>
      <c r="IIY658"/>
      <c r="IIZ658"/>
      <c r="IJA658"/>
      <c r="IJB658"/>
      <c r="IJC658"/>
      <c r="IJD658"/>
      <c r="IJE658"/>
      <c r="IJF658"/>
      <c r="IJG658"/>
      <c r="IJH658"/>
      <c r="IJI658"/>
      <c r="IJJ658"/>
      <c r="IJK658"/>
      <c r="IJL658"/>
      <c r="IJM658"/>
      <c r="IJN658"/>
      <c r="IJO658"/>
      <c r="IJP658"/>
      <c r="IJQ658"/>
      <c r="IJR658"/>
      <c r="IJS658"/>
      <c r="IJT658"/>
      <c r="IJU658"/>
      <c r="IJV658"/>
      <c r="IJW658"/>
      <c r="IJX658"/>
      <c r="IJY658"/>
      <c r="IJZ658"/>
      <c r="IKA658"/>
      <c r="IKB658"/>
      <c r="IKC658"/>
      <c r="IKD658"/>
      <c r="IKE658"/>
      <c r="IKF658"/>
      <c r="IKG658"/>
      <c r="IKH658"/>
      <c r="IKI658"/>
      <c r="IKJ658"/>
      <c r="IKK658"/>
      <c r="IKL658"/>
      <c r="IKM658"/>
      <c r="IKN658"/>
      <c r="IKO658"/>
      <c r="IKP658"/>
      <c r="IKQ658"/>
      <c r="IKR658"/>
      <c r="IKS658"/>
      <c r="IKT658"/>
      <c r="IKU658"/>
      <c r="IKV658"/>
      <c r="IKW658"/>
      <c r="IKX658"/>
      <c r="IKY658"/>
      <c r="IKZ658"/>
      <c r="ILA658"/>
      <c r="ILB658"/>
      <c r="ILC658"/>
      <c r="ILD658"/>
      <c r="ILE658"/>
      <c r="ILF658"/>
      <c r="ILG658"/>
      <c r="ILH658"/>
      <c r="ILI658"/>
      <c r="ILJ658"/>
      <c r="ILK658"/>
      <c r="ILL658"/>
      <c r="ILM658"/>
      <c r="ILN658"/>
      <c r="ILO658"/>
      <c r="ILP658"/>
      <c r="ILQ658"/>
      <c r="ILR658"/>
      <c r="ILS658"/>
      <c r="ILT658"/>
      <c r="ILU658"/>
      <c r="ILV658"/>
      <c r="ILW658"/>
      <c r="ILX658"/>
      <c r="ILY658"/>
      <c r="ILZ658"/>
      <c r="IMA658"/>
      <c r="IMB658"/>
      <c r="IMC658"/>
      <c r="IMD658"/>
      <c r="IME658"/>
      <c r="IMF658"/>
      <c r="IMG658"/>
      <c r="IMH658"/>
      <c r="IMI658"/>
      <c r="IMJ658"/>
      <c r="IMK658"/>
      <c r="IML658"/>
      <c r="IMM658"/>
      <c r="IMN658"/>
      <c r="IMO658"/>
      <c r="IMP658"/>
      <c r="IMQ658"/>
      <c r="IMR658"/>
      <c r="IMS658"/>
      <c r="IMT658"/>
      <c r="IMU658"/>
      <c r="IMV658"/>
      <c r="IMW658"/>
      <c r="IMX658"/>
      <c r="IMY658"/>
      <c r="IMZ658"/>
      <c r="INA658"/>
      <c r="INB658"/>
      <c r="INC658"/>
      <c r="IND658"/>
      <c r="INE658"/>
      <c r="INF658"/>
      <c r="ING658"/>
      <c r="INH658"/>
      <c r="INI658"/>
      <c r="INJ658"/>
      <c r="INK658"/>
      <c r="INL658"/>
      <c r="INM658"/>
      <c r="INN658"/>
      <c r="INO658"/>
      <c r="INP658"/>
      <c r="INQ658"/>
      <c r="INR658"/>
      <c r="INS658"/>
      <c r="INT658"/>
      <c r="INU658"/>
      <c r="INV658"/>
      <c r="INW658"/>
      <c r="INX658"/>
      <c r="INY658"/>
      <c r="INZ658"/>
      <c r="IOA658"/>
      <c r="IOB658"/>
      <c r="IOC658"/>
      <c r="IOD658"/>
      <c r="IOE658"/>
      <c r="IOF658"/>
      <c r="IOG658"/>
      <c r="IOH658"/>
      <c r="IOI658"/>
      <c r="IOJ658"/>
      <c r="IOK658"/>
      <c r="IOL658"/>
      <c r="IOM658"/>
      <c r="ION658"/>
      <c r="IOO658"/>
      <c r="IOP658"/>
      <c r="IOQ658"/>
      <c r="IOR658"/>
      <c r="IOS658"/>
      <c r="IOT658"/>
      <c r="IOU658"/>
      <c r="IOV658"/>
      <c r="IOW658"/>
      <c r="IOX658"/>
      <c r="IOY658"/>
      <c r="IOZ658"/>
      <c r="IPA658"/>
      <c r="IPB658"/>
      <c r="IPC658"/>
      <c r="IPD658"/>
      <c r="IPE658"/>
      <c r="IPF658"/>
      <c r="IPG658"/>
      <c r="IPH658"/>
      <c r="IPI658"/>
      <c r="IPJ658"/>
      <c r="IPK658"/>
      <c r="IPL658"/>
      <c r="IPM658"/>
      <c r="IPN658"/>
      <c r="IPO658"/>
      <c r="IPP658"/>
      <c r="IPQ658"/>
      <c r="IPR658"/>
      <c r="IPS658"/>
      <c r="IPT658"/>
      <c r="IPU658"/>
      <c r="IPV658"/>
      <c r="IPW658"/>
      <c r="IPX658"/>
      <c r="IPY658"/>
      <c r="IPZ658"/>
      <c r="IQA658"/>
      <c r="IQB658"/>
      <c r="IQC658"/>
      <c r="IQD658"/>
      <c r="IQE658"/>
      <c r="IQF658"/>
      <c r="IQG658"/>
      <c r="IQH658"/>
      <c r="IQI658"/>
      <c r="IQJ658"/>
      <c r="IQK658"/>
      <c r="IQL658"/>
      <c r="IQM658"/>
      <c r="IQN658"/>
      <c r="IQO658"/>
      <c r="IQP658"/>
      <c r="IQQ658"/>
      <c r="IQR658"/>
      <c r="IQS658"/>
      <c r="IQT658"/>
      <c r="IQU658"/>
      <c r="IQV658"/>
      <c r="IQW658"/>
      <c r="IQX658"/>
      <c r="IQY658"/>
      <c r="IQZ658"/>
      <c r="IRA658"/>
      <c r="IRB658"/>
      <c r="IRC658"/>
      <c r="IRD658"/>
      <c r="IRE658"/>
      <c r="IRF658"/>
      <c r="IRG658"/>
      <c r="IRH658"/>
      <c r="IRI658"/>
      <c r="IRJ658"/>
      <c r="IRK658"/>
      <c r="IRL658"/>
      <c r="IRM658"/>
      <c r="IRN658"/>
      <c r="IRO658"/>
      <c r="IRP658"/>
      <c r="IRQ658"/>
      <c r="IRR658"/>
      <c r="IRS658"/>
      <c r="IRT658"/>
      <c r="IRU658"/>
      <c r="IRV658"/>
      <c r="IRW658"/>
      <c r="IRX658"/>
      <c r="IRY658"/>
      <c r="IRZ658"/>
      <c r="ISA658"/>
      <c r="ISB658"/>
      <c r="ISC658"/>
      <c r="ISD658"/>
      <c r="ISE658"/>
      <c r="ISF658"/>
      <c r="ISG658"/>
      <c r="ISH658"/>
      <c r="ISI658"/>
      <c r="ISJ658"/>
      <c r="ISK658"/>
      <c r="ISL658"/>
      <c r="ISM658"/>
      <c r="ISN658"/>
      <c r="ISO658"/>
      <c r="ISP658"/>
      <c r="ISQ658"/>
      <c r="ISR658"/>
      <c r="ISS658"/>
      <c r="IST658"/>
      <c r="ISU658"/>
      <c r="ISV658"/>
      <c r="ISW658"/>
      <c r="ISX658"/>
      <c r="ISY658"/>
      <c r="ISZ658"/>
      <c r="ITA658"/>
      <c r="ITB658"/>
      <c r="ITC658"/>
      <c r="ITD658"/>
      <c r="ITE658"/>
      <c r="ITF658"/>
      <c r="ITG658"/>
      <c r="ITH658"/>
      <c r="ITI658"/>
      <c r="ITJ658"/>
      <c r="ITK658"/>
      <c r="ITL658"/>
      <c r="ITM658"/>
      <c r="ITN658"/>
      <c r="ITO658"/>
      <c r="ITP658"/>
      <c r="ITQ658"/>
      <c r="ITR658"/>
      <c r="ITS658"/>
      <c r="ITT658"/>
      <c r="ITU658"/>
      <c r="ITV658"/>
      <c r="ITW658"/>
      <c r="ITX658"/>
      <c r="ITY658"/>
      <c r="ITZ658"/>
      <c r="IUA658"/>
      <c r="IUB658"/>
      <c r="IUC658"/>
      <c r="IUD658"/>
      <c r="IUE658"/>
      <c r="IUF658"/>
      <c r="IUG658"/>
      <c r="IUH658"/>
      <c r="IUI658"/>
      <c r="IUJ658"/>
      <c r="IUK658"/>
      <c r="IUL658"/>
      <c r="IUM658"/>
      <c r="IUN658"/>
      <c r="IUO658"/>
      <c r="IUP658"/>
      <c r="IUQ658"/>
      <c r="IUR658"/>
      <c r="IUS658"/>
      <c r="IUT658"/>
      <c r="IUU658"/>
      <c r="IUV658"/>
      <c r="IUW658"/>
      <c r="IUX658"/>
      <c r="IUY658"/>
      <c r="IUZ658"/>
      <c r="IVA658"/>
      <c r="IVB658"/>
      <c r="IVC658"/>
      <c r="IVD658"/>
      <c r="IVE658"/>
      <c r="IVF658"/>
      <c r="IVG658"/>
      <c r="IVH658"/>
      <c r="IVI658"/>
      <c r="IVJ658"/>
      <c r="IVK658"/>
      <c r="IVL658"/>
      <c r="IVM658"/>
      <c r="IVN658"/>
      <c r="IVO658"/>
      <c r="IVP658"/>
      <c r="IVQ658"/>
      <c r="IVR658"/>
      <c r="IVS658"/>
      <c r="IVT658"/>
      <c r="IVU658"/>
      <c r="IVV658"/>
      <c r="IVW658"/>
      <c r="IVX658"/>
      <c r="IVY658"/>
      <c r="IVZ658"/>
      <c r="IWA658"/>
      <c r="IWB658"/>
      <c r="IWC658"/>
      <c r="IWD658"/>
      <c r="IWE658"/>
      <c r="IWF658"/>
      <c r="IWG658"/>
      <c r="IWH658"/>
      <c r="IWI658"/>
      <c r="IWJ658"/>
      <c r="IWK658"/>
      <c r="IWL658"/>
      <c r="IWM658"/>
      <c r="IWN658"/>
      <c r="IWO658"/>
      <c r="IWP658"/>
      <c r="IWQ658"/>
      <c r="IWR658"/>
      <c r="IWS658"/>
      <c r="IWT658"/>
      <c r="IWU658"/>
      <c r="IWV658"/>
      <c r="IWW658"/>
      <c r="IWX658"/>
      <c r="IWY658"/>
      <c r="IWZ658"/>
      <c r="IXA658"/>
      <c r="IXB658"/>
      <c r="IXC658"/>
      <c r="IXD658"/>
      <c r="IXE658"/>
      <c r="IXF658"/>
      <c r="IXG658"/>
      <c r="IXH658"/>
      <c r="IXI658"/>
      <c r="IXJ658"/>
      <c r="IXK658"/>
      <c r="IXL658"/>
      <c r="IXM658"/>
      <c r="IXN658"/>
      <c r="IXO658"/>
      <c r="IXP658"/>
      <c r="IXQ658"/>
      <c r="IXR658"/>
      <c r="IXS658"/>
      <c r="IXT658"/>
      <c r="IXU658"/>
      <c r="IXV658"/>
      <c r="IXW658"/>
      <c r="IXX658"/>
      <c r="IXY658"/>
      <c r="IXZ658"/>
      <c r="IYA658"/>
      <c r="IYB658"/>
      <c r="IYC658"/>
      <c r="IYD658"/>
      <c r="IYE658"/>
      <c r="IYF658"/>
      <c r="IYG658"/>
      <c r="IYH658"/>
      <c r="IYI658"/>
      <c r="IYJ658"/>
      <c r="IYK658"/>
      <c r="IYL658"/>
      <c r="IYM658"/>
      <c r="IYN658"/>
      <c r="IYO658"/>
      <c r="IYP658"/>
      <c r="IYQ658"/>
      <c r="IYR658"/>
      <c r="IYS658"/>
      <c r="IYT658"/>
      <c r="IYU658"/>
      <c r="IYV658"/>
      <c r="IYW658"/>
      <c r="IYX658"/>
      <c r="IYY658"/>
      <c r="IYZ658"/>
      <c r="IZA658"/>
      <c r="IZB658"/>
      <c r="IZC658"/>
      <c r="IZD658"/>
      <c r="IZE658"/>
      <c r="IZF658"/>
      <c r="IZG658"/>
      <c r="IZH658"/>
      <c r="IZI658"/>
      <c r="IZJ658"/>
      <c r="IZK658"/>
      <c r="IZL658"/>
      <c r="IZM658"/>
      <c r="IZN658"/>
      <c r="IZO658"/>
      <c r="IZP658"/>
      <c r="IZQ658"/>
      <c r="IZR658"/>
      <c r="IZS658"/>
      <c r="IZT658"/>
      <c r="IZU658"/>
      <c r="IZV658"/>
      <c r="IZW658"/>
      <c r="IZX658"/>
      <c r="IZY658"/>
      <c r="IZZ658"/>
      <c r="JAA658"/>
      <c r="JAB658"/>
      <c r="JAC658"/>
      <c r="JAD658"/>
      <c r="JAE658"/>
      <c r="JAF658"/>
      <c r="JAG658"/>
      <c r="JAH658"/>
      <c r="JAI658"/>
      <c r="JAJ658"/>
      <c r="JAK658"/>
      <c r="JAL658"/>
      <c r="JAM658"/>
      <c r="JAN658"/>
      <c r="JAO658"/>
      <c r="JAP658"/>
      <c r="JAQ658"/>
      <c r="JAR658"/>
      <c r="JAS658"/>
      <c r="JAT658"/>
      <c r="JAU658"/>
      <c r="JAV658"/>
      <c r="JAW658"/>
      <c r="JAX658"/>
      <c r="JAY658"/>
      <c r="JAZ658"/>
      <c r="JBA658"/>
      <c r="JBB658"/>
      <c r="JBC658"/>
      <c r="JBD658"/>
      <c r="JBE658"/>
      <c r="JBF658"/>
      <c r="JBG658"/>
      <c r="JBH658"/>
      <c r="JBI658"/>
      <c r="JBJ658"/>
      <c r="JBK658"/>
      <c r="JBL658"/>
      <c r="JBM658"/>
      <c r="JBN658"/>
      <c r="JBO658"/>
      <c r="JBP658"/>
      <c r="JBQ658"/>
      <c r="JBR658"/>
      <c r="JBS658"/>
      <c r="JBT658"/>
      <c r="JBU658"/>
      <c r="JBV658"/>
      <c r="JBW658"/>
      <c r="JBX658"/>
      <c r="JBY658"/>
      <c r="JBZ658"/>
      <c r="JCA658"/>
      <c r="JCB658"/>
      <c r="JCC658"/>
      <c r="JCD658"/>
      <c r="JCE658"/>
      <c r="JCF658"/>
      <c r="JCG658"/>
      <c r="JCH658"/>
      <c r="JCI658"/>
      <c r="JCJ658"/>
      <c r="JCK658"/>
      <c r="JCL658"/>
      <c r="JCM658"/>
      <c r="JCN658"/>
      <c r="JCO658"/>
      <c r="JCP658"/>
      <c r="JCQ658"/>
      <c r="JCR658"/>
      <c r="JCS658"/>
      <c r="JCT658"/>
      <c r="JCU658"/>
      <c r="JCV658"/>
      <c r="JCW658"/>
      <c r="JCX658"/>
      <c r="JCY658"/>
      <c r="JCZ658"/>
      <c r="JDA658"/>
      <c r="JDB658"/>
      <c r="JDC658"/>
      <c r="JDD658"/>
      <c r="JDE658"/>
      <c r="JDF658"/>
      <c r="JDG658"/>
      <c r="JDH658"/>
      <c r="JDI658"/>
      <c r="JDJ658"/>
      <c r="JDK658"/>
      <c r="JDL658"/>
      <c r="JDM658"/>
      <c r="JDN658"/>
      <c r="JDO658"/>
      <c r="JDP658"/>
      <c r="JDQ658"/>
      <c r="JDR658"/>
      <c r="JDS658"/>
      <c r="JDT658"/>
      <c r="JDU658"/>
      <c r="JDV658"/>
      <c r="JDW658"/>
      <c r="JDX658"/>
      <c r="JDY658"/>
      <c r="JDZ658"/>
      <c r="JEA658"/>
      <c r="JEB658"/>
      <c r="JEC658"/>
      <c r="JED658"/>
      <c r="JEE658"/>
      <c r="JEF658"/>
      <c r="JEG658"/>
      <c r="JEH658"/>
      <c r="JEI658"/>
      <c r="JEJ658"/>
      <c r="JEK658"/>
      <c r="JEL658"/>
      <c r="JEM658"/>
      <c r="JEN658"/>
      <c r="JEO658"/>
      <c r="JEP658"/>
      <c r="JEQ658"/>
      <c r="JER658"/>
      <c r="JES658"/>
      <c r="JET658"/>
      <c r="JEU658"/>
      <c r="JEV658"/>
      <c r="JEW658"/>
      <c r="JEX658"/>
      <c r="JEY658"/>
      <c r="JEZ658"/>
      <c r="JFA658"/>
      <c r="JFB658"/>
      <c r="JFC658"/>
      <c r="JFD658"/>
      <c r="JFE658"/>
      <c r="JFF658"/>
      <c r="JFG658"/>
      <c r="JFH658"/>
      <c r="JFI658"/>
      <c r="JFJ658"/>
      <c r="JFK658"/>
      <c r="JFL658"/>
      <c r="JFM658"/>
      <c r="JFN658"/>
      <c r="JFO658"/>
      <c r="JFP658"/>
      <c r="JFQ658"/>
      <c r="JFR658"/>
      <c r="JFS658"/>
      <c r="JFT658"/>
      <c r="JFU658"/>
      <c r="JFV658"/>
      <c r="JFW658"/>
      <c r="JFX658"/>
      <c r="JFY658"/>
      <c r="JFZ658"/>
      <c r="JGA658"/>
      <c r="JGB658"/>
      <c r="JGC658"/>
      <c r="JGD658"/>
      <c r="JGE658"/>
      <c r="JGF658"/>
      <c r="JGG658"/>
      <c r="JGH658"/>
      <c r="JGI658"/>
      <c r="JGJ658"/>
      <c r="JGK658"/>
      <c r="JGL658"/>
      <c r="JGM658"/>
      <c r="JGN658"/>
      <c r="JGO658"/>
      <c r="JGP658"/>
      <c r="JGQ658"/>
      <c r="JGR658"/>
      <c r="JGS658"/>
      <c r="JGT658"/>
      <c r="JGU658"/>
      <c r="JGV658"/>
      <c r="JGW658"/>
      <c r="JGX658"/>
      <c r="JGY658"/>
      <c r="JGZ658"/>
      <c r="JHA658"/>
      <c r="JHB658"/>
      <c r="JHC658"/>
      <c r="JHD658"/>
      <c r="JHE658"/>
      <c r="JHF658"/>
      <c r="JHG658"/>
      <c r="JHH658"/>
      <c r="JHI658"/>
      <c r="JHJ658"/>
      <c r="JHK658"/>
      <c r="JHL658"/>
      <c r="JHM658"/>
      <c r="JHN658"/>
      <c r="JHO658"/>
      <c r="JHP658"/>
      <c r="JHQ658"/>
      <c r="JHR658"/>
      <c r="JHS658"/>
      <c r="JHT658"/>
      <c r="JHU658"/>
      <c r="JHV658"/>
      <c r="JHW658"/>
      <c r="JHX658"/>
      <c r="JHY658"/>
      <c r="JHZ658"/>
      <c r="JIA658"/>
      <c r="JIB658"/>
      <c r="JIC658"/>
      <c r="JID658"/>
      <c r="JIE658"/>
      <c r="JIF658"/>
      <c r="JIG658"/>
      <c r="JIH658"/>
      <c r="JII658"/>
      <c r="JIJ658"/>
      <c r="JIK658"/>
      <c r="JIL658"/>
      <c r="JIM658"/>
      <c r="JIN658"/>
      <c r="JIO658"/>
      <c r="JIP658"/>
      <c r="JIQ658"/>
      <c r="JIR658"/>
      <c r="JIS658"/>
      <c r="JIT658"/>
      <c r="JIU658"/>
      <c r="JIV658"/>
      <c r="JIW658"/>
      <c r="JIX658"/>
      <c r="JIY658"/>
      <c r="JIZ658"/>
      <c r="JJA658"/>
      <c r="JJB658"/>
      <c r="JJC658"/>
      <c r="JJD658"/>
      <c r="JJE658"/>
      <c r="JJF658"/>
      <c r="JJG658"/>
      <c r="JJH658"/>
      <c r="JJI658"/>
      <c r="JJJ658"/>
      <c r="JJK658"/>
      <c r="JJL658"/>
      <c r="JJM658"/>
      <c r="JJN658"/>
      <c r="JJO658"/>
      <c r="JJP658"/>
      <c r="JJQ658"/>
      <c r="JJR658"/>
      <c r="JJS658"/>
      <c r="JJT658"/>
      <c r="JJU658"/>
      <c r="JJV658"/>
      <c r="JJW658"/>
      <c r="JJX658"/>
      <c r="JJY658"/>
      <c r="JJZ658"/>
      <c r="JKA658"/>
      <c r="JKB658"/>
      <c r="JKC658"/>
      <c r="JKD658"/>
      <c r="JKE658"/>
      <c r="JKF658"/>
      <c r="JKG658"/>
      <c r="JKH658"/>
      <c r="JKI658"/>
      <c r="JKJ658"/>
      <c r="JKK658"/>
      <c r="JKL658"/>
      <c r="JKM658"/>
      <c r="JKN658"/>
      <c r="JKO658"/>
      <c r="JKP658"/>
      <c r="JKQ658"/>
      <c r="JKR658"/>
      <c r="JKS658"/>
      <c r="JKT658"/>
      <c r="JKU658"/>
      <c r="JKV658"/>
      <c r="JKW658"/>
      <c r="JKX658"/>
      <c r="JKY658"/>
      <c r="JKZ658"/>
      <c r="JLA658"/>
      <c r="JLB658"/>
      <c r="JLC658"/>
      <c r="JLD658"/>
      <c r="JLE658"/>
      <c r="JLF658"/>
      <c r="JLG658"/>
      <c r="JLH658"/>
      <c r="JLI658"/>
      <c r="JLJ658"/>
      <c r="JLK658"/>
      <c r="JLL658"/>
      <c r="JLM658"/>
      <c r="JLN658"/>
      <c r="JLO658"/>
      <c r="JLP658"/>
      <c r="JLQ658"/>
      <c r="JLR658"/>
      <c r="JLS658"/>
      <c r="JLT658"/>
      <c r="JLU658"/>
      <c r="JLV658"/>
      <c r="JLW658"/>
      <c r="JLX658"/>
      <c r="JLY658"/>
      <c r="JLZ658"/>
      <c r="JMA658"/>
      <c r="JMB658"/>
      <c r="JMC658"/>
      <c r="JMD658"/>
      <c r="JME658"/>
      <c r="JMF658"/>
      <c r="JMG658"/>
      <c r="JMH658"/>
      <c r="JMI658"/>
      <c r="JMJ658"/>
      <c r="JMK658"/>
      <c r="JML658"/>
      <c r="JMM658"/>
      <c r="JMN658"/>
      <c r="JMO658"/>
      <c r="JMP658"/>
      <c r="JMQ658"/>
      <c r="JMR658"/>
      <c r="JMS658"/>
      <c r="JMT658"/>
      <c r="JMU658"/>
      <c r="JMV658"/>
      <c r="JMW658"/>
      <c r="JMX658"/>
      <c r="JMY658"/>
      <c r="JMZ658"/>
      <c r="JNA658"/>
      <c r="JNB658"/>
      <c r="JNC658"/>
      <c r="JND658"/>
      <c r="JNE658"/>
      <c r="JNF658"/>
      <c r="JNG658"/>
      <c r="JNH658"/>
      <c r="JNI658"/>
      <c r="JNJ658"/>
      <c r="JNK658"/>
      <c r="JNL658"/>
      <c r="JNM658"/>
      <c r="JNN658"/>
      <c r="JNO658"/>
      <c r="JNP658"/>
      <c r="JNQ658"/>
      <c r="JNR658"/>
      <c r="JNS658"/>
      <c r="JNT658"/>
      <c r="JNU658"/>
      <c r="JNV658"/>
      <c r="JNW658"/>
      <c r="JNX658"/>
      <c r="JNY658"/>
      <c r="JNZ658"/>
      <c r="JOA658"/>
      <c r="JOB658"/>
      <c r="JOC658"/>
      <c r="JOD658"/>
      <c r="JOE658"/>
      <c r="JOF658"/>
      <c r="JOG658"/>
      <c r="JOH658"/>
      <c r="JOI658"/>
      <c r="JOJ658"/>
      <c r="JOK658"/>
      <c r="JOL658"/>
      <c r="JOM658"/>
      <c r="JON658"/>
      <c r="JOO658"/>
      <c r="JOP658"/>
      <c r="JOQ658"/>
      <c r="JOR658"/>
      <c r="JOS658"/>
      <c r="JOT658"/>
      <c r="JOU658"/>
      <c r="JOV658"/>
      <c r="JOW658"/>
      <c r="JOX658"/>
      <c r="JOY658"/>
      <c r="JOZ658"/>
      <c r="JPA658"/>
      <c r="JPB658"/>
      <c r="JPC658"/>
      <c r="JPD658"/>
      <c r="JPE658"/>
      <c r="JPF658"/>
      <c r="JPG658"/>
      <c r="JPH658"/>
      <c r="JPI658"/>
      <c r="JPJ658"/>
      <c r="JPK658"/>
      <c r="JPL658"/>
      <c r="JPM658"/>
      <c r="JPN658"/>
      <c r="JPO658"/>
      <c r="JPP658"/>
      <c r="JPQ658"/>
      <c r="JPR658"/>
      <c r="JPS658"/>
      <c r="JPT658"/>
      <c r="JPU658"/>
      <c r="JPV658"/>
      <c r="JPW658"/>
      <c r="JPX658"/>
      <c r="JPY658"/>
      <c r="JPZ658"/>
      <c r="JQA658"/>
      <c r="JQB658"/>
      <c r="JQC658"/>
      <c r="JQD658"/>
      <c r="JQE658"/>
      <c r="JQF658"/>
      <c r="JQG658"/>
      <c r="JQH658"/>
      <c r="JQI658"/>
      <c r="JQJ658"/>
      <c r="JQK658"/>
      <c r="JQL658"/>
      <c r="JQM658"/>
      <c r="JQN658"/>
      <c r="JQO658"/>
      <c r="JQP658"/>
      <c r="JQQ658"/>
      <c r="JQR658"/>
      <c r="JQS658"/>
      <c r="JQT658"/>
      <c r="JQU658"/>
      <c r="JQV658"/>
      <c r="JQW658"/>
      <c r="JQX658"/>
      <c r="JQY658"/>
      <c r="JQZ658"/>
      <c r="JRA658"/>
      <c r="JRB658"/>
      <c r="JRC658"/>
      <c r="JRD658"/>
      <c r="JRE658"/>
      <c r="JRF658"/>
      <c r="JRG658"/>
      <c r="JRH658"/>
      <c r="JRI658"/>
      <c r="JRJ658"/>
      <c r="JRK658"/>
      <c r="JRL658"/>
      <c r="JRM658"/>
      <c r="JRN658"/>
      <c r="JRO658"/>
      <c r="JRP658"/>
      <c r="JRQ658"/>
      <c r="JRR658"/>
      <c r="JRS658"/>
      <c r="JRT658"/>
      <c r="JRU658"/>
      <c r="JRV658"/>
      <c r="JRW658"/>
      <c r="JRX658"/>
      <c r="JRY658"/>
      <c r="JRZ658"/>
      <c r="JSA658"/>
      <c r="JSB658"/>
      <c r="JSC658"/>
      <c r="JSD658"/>
      <c r="JSE658"/>
      <c r="JSF658"/>
      <c r="JSG658"/>
      <c r="JSH658"/>
      <c r="JSI658"/>
      <c r="JSJ658"/>
      <c r="JSK658"/>
      <c r="JSL658"/>
      <c r="JSM658"/>
      <c r="JSN658"/>
      <c r="JSO658"/>
      <c r="JSP658"/>
      <c r="JSQ658"/>
      <c r="JSR658"/>
      <c r="JSS658"/>
      <c r="JST658"/>
      <c r="JSU658"/>
      <c r="JSV658"/>
      <c r="JSW658"/>
      <c r="JSX658"/>
      <c r="JSY658"/>
      <c r="JSZ658"/>
      <c r="JTA658"/>
      <c r="JTB658"/>
      <c r="JTC658"/>
      <c r="JTD658"/>
      <c r="JTE658"/>
      <c r="JTF658"/>
      <c r="JTG658"/>
      <c r="JTH658"/>
      <c r="JTI658"/>
      <c r="JTJ658"/>
      <c r="JTK658"/>
      <c r="JTL658"/>
      <c r="JTM658"/>
      <c r="JTN658"/>
      <c r="JTO658"/>
      <c r="JTP658"/>
      <c r="JTQ658"/>
      <c r="JTR658"/>
      <c r="JTS658"/>
      <c r="JTT658"/>
      <c r="JTU658"/>
      <c r="JTV658"/>
      <c r="JTW658"/>
      <c r="JTX658"/>
      <c r="JTY658"/>
      <c r="JTZ658"/>
      <c r="JUA658"/>
      <c r="JUB658"/>
      <c r="JUC658"/>
      <c r="JUD658"/>
      <c r="JUE658"/>
      <c r="JUF658"/>
      <c r="JUG658"/>
      <c r="JUH658"/>
      <c r="JUI658"/>
      <c r="JUJ658"/>
      <c r="JUK658"/>
      <c r="JUL658"/>
      <c r="JUM658"/>
      <c r="JUN658"/>
      <c r="JUO658"/>
      <c r="JUP658"/>
      <c r="JUQ658"/>
      <c r="JUR658"/>
      <c r="JUS658"/>
      <c r="JUT658"/>
      <c r="JUU658"/>
      <c r="JUV658"/>
      <c r="JUW658"/>
      <c r="JUX658"/>
      <c r="JUY658"/>
      <c r="JUZ658"/>
      <c r="JVA658"/>
      <c r="JVB658"/>
      <c r="JVC658"/>
      <c r="JVD658"/>
      <c r="JVE658"/>
      <c r="JVF658"/>
      <c r="JVG658"/>
      <c r="JVH658"/>
      <c r="JVI658"/>
      <c r="JVJ658"/>
      <c r="JVK658"/>
      <c r="JVL658"/>
      <c r="JVM658"/>
      <c r="JVN658"/>
      <c r="JVO658"/>
      <c r="JVP658"/>
      <c r="JVQ658"/>
      <c r="JVR658"/>
      <c r="JVS658"/>
      <c r="JVT658"/>
      <c r="JVU658"/>
      <c r="JVV658"/>
      <c r="JVW658"/>
      <c r="JVX658"/>
      <c r="JVY658"/>
      <c r="JVZ658"/>
      <c r="JWA658"/>
      <c r="JWB658"/>
      <c r="JWC658"/>
      <c r="JWD658"/>
      <c r="JWE658"/>
      <c r="JWF658"/>
      <c r="JWG658"/>
      <c r="JWH658"/>
      <c r="JWI658"/>
      <c r="JWJ658"/>
      <c r="JWK658"/>
      <c r="JWL658"/>
      <c r="JWM658"/>
      <c r="JWN658"/>
      <c r="JWO658"/>
      <c r="JWP658"/>
      <c r="JWQ658"/>
      <c r="JWR658"/>
      <c r="JWS658"/>
      <c r="JWT658"/>
      <c r="JWU658"/>
      <c r="JWV658"/>
      <c r="JWW658"/>
      <c r="JWX658"/>
      <c r="JWY658"/>
      <c r="JWZ658"/>
      <c r="JXA658"/>
      <c r="JXB658"/>
      <c r="JXC658"/>
      <c r="JXD658"/>
      <c r="JXE658"/>
      <c r="JXF658"/>
      <c r="JXG658"/>
      <c r="JXH658"/>
      <c r="JXI658"/>
      <c r="JXJ658"/>
      <c r="JXK658"/>
      <c r="JXL658"/>
      <c r="JXM658"/>
      <c r="JXN658"/>
      <c r="JXO658"/>
      <c r="JXP658"/>
      <c r="JXQ658"/>
      <c r="JXR658"/>
      <c r="JXS658"/>
      <c r="JXT658"/>
      <c r="JXU658"/>
      <c r="JXV658"/>
      <c r="JXW658"/>
      <c r="JXX658"/>
      <c r="JXY658"/>
      <c r="JXZ658"/>
      <c r="JYA658"/>
      <c r="JYB658"/>
      <c r="JYC658"/>
      <c r="JYD658"/>
      <c r="JYE658"/>
      <c r="JYF658"/>
      <c r="JYG658"/>
      <c r="JYH658"/>
      <c r="JYI658"/>
      <c r="JYJ658"/>
      <c r="JYK658"/>
      <c r="JYL658"/>
      <c r="JYM658"/>
      <c r="JYN658"/>
      <c r="JYO658"/>
      <c r="JYP658"/>
      <c r="JYQ658"/>
      <c r="JYR658"/>
      <c r="JYS658"/>
      <c r="JYT658"/>
      <c r="JYU658"/>
      <c r="JYV658"/>
      <c r="JYW658"/>
      <c r="JYX658"/>
      <c r="JYY658"/>
      <c r="JYZ658"/>
      <c r="JZA658"/>
      <c r="JZB658"/>
      <c r="JZC658"/>
      <c r="JZD658"/>
      <c r="JZE658"/>
      <c r="JZF658"/>
      <c r="JZG658"/>
      <c r="JZH658"/>
      <c r="JZI658"/>
      <c r="JZJ658"/>
      <c r="JZK658"/>
      <c r="JZL658"/>
      <c r="JZM658"/>
      <c r="JZN658"/>
      <c r="JZO658"/>
      <c r="JZP658"/>
      <c r="JZQ658"/>
      <c r="JZR658"/>
      <c r="JZS658"/>
      <c r="JZT658"/>
      <c r="JZU658"/>
      <c r="JZV658"/>
      <c r="JZW658"/>
      <c r="JZX658"/>
      <c r="JZY658"/>
      <c r="JZZ658"/>
      <c r="KAA658"/>
      <c r="KAB658"/>
      <c r="KAC658"/>
      <c r="KAD658"/>
      <c r="KAE658"/>
      <c r="KAF658"/>
      <c r="KAG658"/>
      <c r="KAH658"/>
      <c r="KAI658"/>
      <c r="KAJ658"/>
      <c r="KAK658"/>
      <c r="KAL658"/>
      <c r="KAM658"/>
      <c r="KAN658"/>
      <c r="KAO658"/>
      <c r="KAP658"/>
      <c r="KAQ658"/>
      <c r="KAR658"/>
      <c r="KAS658"/>
      <c r="KAT658"/>
      <c r="KAU658"/>
      <c r="KAV658"/>
      <c r="KAW658"/>
      <c r="KAX658"/>
      <c r="KAY658"/>
      <c r="KAZ658"/>
      <c r="KBA658"/>
      <c r="KBB658"/>
      <c r="KBC658"/>
      <c r="KBD658"/>
      <c r="KBE658"/>
      <c r="KBF658"/>
      <c r="KBG658"/>
      <c r="KBH658"/>
      <c r="KBI658"/>
      <c r="KBJ658"/>
      <c r="KBK658"/>
      <c r="KBL658"/>
      <c r="KBM658"/>
      <c r="KBN658"/>
      <c r="KBO658"/>
      <c r="KBP658"/>
      <c r="KBQ658"/>
      <c r="KBR658"/>
      <c r="KBS658"/>
      <c r="KBT658"/>
      <c r="KBU658"/>
      <c r="KBV658"/>
      <c r="KBW658"/>
      <c r="KBX658"/>
      <c r="KBY658"/>
      <c r="KBZ658"/>
      <c r="KCA658"/>
      <c r="KCB658"/>
      <c r="KCC658"/>
      <c r="KCD658"/>
      <c r="KCE658"/>
      <c r="KCF658"/>
      <c r="KCG658"/>
      <c r="KCH658"/>
      <c r="KCI658"/>
      <c r="KCJ658"/>
      <c r="KCK658"/>
      <c r="KCL658"/>
      <c r="KCM658"/>
      <c r="KCN658"/>
      <c r="KCO658"/>
      <c r="KCP658"/>
      <c r="KCQ658"/>
      <c r="KCR658"/>
      <c r="KCS658"/>
      <c r="KCT658"/>
      <c r="KCU658"/>
      <c r="KCV658"/>
      <c r="KCW658"/>
      <c r="KCX658"/>
      <c r="KCY658"/>
      <c r="KCZ658"/>
      <c r="KDA658"/>
      <c r="KDB658"/>
      <c r="KDC658"/>
      <c r="KDD658"/>
      <c r="KDE658"/>
      <c r="KDF658"/>
      <c r="KDG658"/>
      <c r="KDH658"/>
      <c r="KDI658"/>
      <c r="KDJ658"/>
      <c r="KDK658"/>
      <c r="KDL658"/>
      <c r="KDM658"/>
      <c r="KDN658"/>
      <c r="KDO658"/>
      <c r="KDP658"/>
      <c r="KDQ658"/>
      <c r="KDR658"/>
      <c r="KDS658"/>
      <c r="KDT658"/>
      <c r="KDU658"/>
      <c r="KDV658"/>
      <c r="KDW658"/>
      <c r="KDX658"/>
      <c r="KDY658"/>
      <c r="KDZ658"/>
      <c r="KEA658"/>
      <c r="KEB658"/>
      <c r="KEC658"/>
      <c r="KED658"/>
      <c r="KEE658"/>
      <c r="KEF658"/>
      <c r="KEG658"/>
      <c r="KEH658"/>
      <c r="KEI658"/>
      <c r="KEJ658"/>
      <c r="KEK658"/>
      <c r="KEL658"/>
      <c r="KEM658"/>
      <c r="KEN658"/>
      <c r="KEO658"/>
      <c r="KEP658"/>
      <c r="KEQ658"/>
      <c r="KER658"/>
      <c r="KES658"/>
      <c r="KET658"/>
      <c r="KEU658"/>
      <c r="KEV658"/>
      <c r="KEW658"/>
      <c r="KEX658"/>
      <c r="KEY658"/>
      <c r="KEZ658"/>
      <c r="KFA658"/>
      <c r="KFB658"/>
      <c r="KFC658"/>
      <c r="KFD658"/>
      <c r="KFE658"/>
      <c r="KFF658"/>
      <c r="KFG658"/>
      <c r="KFH658"/>
      <c r="KFI658"/>
      <c r="KFJ658"/>
      <c r="KFK658"/>
      <c r="KFL658"/>
      <c r="KFM658"/>
      <c r="KFN658"/>
      <c r="KFO658"/>
      <c r="KFP658"/>
      <c r="KFQ658"/>
      <c r="KFR658"/>
      <c r="KFS658"/>
      <c r="KFT658"/>
      <c r="KFU658"/>
      <c r="KFV658"/>
      <c r="KFW658"/>
      <c r="KFX658"/>
      <c r="KFY658"/>
      <c r="KFZ658"/>
      <c r="KGA658"/>
      <c r="KGB658"/>
      <c r="KGC658"/>
      <c r="KGD658"/>
      <c r="KGE658"/>
      <c r="KGF658"/>
      <c r="KGG658"/>
      <c r="KGH658"/>
      <c r="KGI658"/>
      <c r="KGJ658"/>
      <c r="KGK658"/>
      <c r="KGL658"/>
      <c r="KGM658"/>
      <c r="KGN658"/>
      <c r="KGO658"/>
      <c r="KGP658"/>
      <c r="KGQ658"/>
      <c r="KGR658"/>
      <c r="KGS658"/>
      <c r="KGT658"/>
      <c r="KGU658"/>
      <c r="KGV658"/>
      <c r="KGW658"/>
      <c r="KGX658"/>
      <c r="KGY658"/>
      <c r="KGZ658"/>
      <c r="KHA658"/>
      <c r="KHB658"/>
      <c r="KHC658"/>
      <c r="KHD658"/>
      <c r="KHE658"/>
      <c r="KHF658"/>
      <c r="KHG658"/>
      <c r="KHH658"/>
      <c r="KHI658"/>
      <c r="KHJ658"/>
      <c r="KHK658"/>
      <c r="KHL658"/>
      <c r="KHM658"/>
      <c r="KHN658"/>
      <c r="KHO658"/>
      <c r="KHP658"/>
      <c r="KHQ658"/>
      <c r="KHR658"/>
      <c r="KHS658"/>
      <c r="KHT658"/>
      <c r="KHU658"/>
      <c r="KHV658"/>
      <c r="KHW658"/>
      <c r="KHX658"/>
      <c r="KHY658"/>
      <c r="KHZ658"/>
      <c r="KIA658"/>
      <c r="KIB658"/>
      <c r="KIC658"/>
      <c r="KID658"/>
      <c r="KIE658"/>
      <c r="KIF658"/>
      <c r="KIG658"/>
      <c r="KIH658"/>
      <c r="KII658"/>
      <c r="KIJ658"/>
      <c r="KIK658"/>
      <c r="KIL658"/>
      <c r="KIM658"/>
      <c r="KIN658"/>
      <c r="KIO658"/>
      <c r="KIP658"/>
      <c r="KIQ658"/>
      <c r="KIR658"/>
      <c r="KIS658"/>
      <c r="KIT658"/>
      <c r="KIU658"/>
      <c r="KIV658"/>
      <c r="KIW658"/>
      <c r="KIX658"/>
      <c r="KIY658"/>
      <c r="KIZ658"/>
      <c r="KJA658"/>
      <c r="KJB658"/>
      <c r="KJC658"/>
      <c r="KJD658"/>
      <c r="KJE658"/>
      <c r="KJF658"/>
      <c r="KJG658"/>
      <c r="KJH658"/>
      <c r="KJI658"/>
      <c r="KJJ658"/>
      <c r="KJK658"/>
      <c r="KJL658"/>
      <c r="KJM658"/>
      <c r="KJN658"/>
      <c r="KJO658"/>
      <c r="KJP658"/>
      <c r="KJQ658"/>
      <c r="KJR658"/>
      <c r="KJS658"/>
      <c r="KJT658"/>
      <c r="KJU658"/>
      <c r="KJV658"/>
      <c r="KJW658"/>
      <c r="KJX658"/>
      <c r="KJY658"/>
      <c r="KJZ658"/>
      <c r="KKA658"/>
      <c r="KKB658"/>
      <c r="KKC658"/>
      <c r="KKD658"/>
      <c r="KKE658"/>
      <c r="KKF658"/>
      <c r="KKG658"/>
      <c r="KKH658"/>
      <c r="KKI658"/>
      <c r="KKJ658"/>
      <c r="KKK658"/>
      <c r="KKL658"/>
      <c r="KKM658"/>
      <c r="KKN658"/>
      <c r="KKO658"/>
      <c r="KKP658"/>
      <c r="KKQ658"/>
      <c r="KKR658"/>
      <c r="KKS658"/>
      <c r="KKT658"/>
      <c r="KKU658"/>
      <c r="KKV658"/>
      <c r="KKW658"/>
      <c r="KKX658"/>
      <c r="KKY658"/>
      <c r="KKZ658"/>
      <c r="KLA658"/>
      <c r="KLB658"/>
      <c r="KLC658"/>
      <c r="KLD658"/>
      <c r="KLE658"/>
      <c r="KLF658"/>
      <c r="KLG658"/>
      <c r="KLH658"/>
      <c r="KLI658"/>
      <c r="KLJ658"/>
      <c r="KLK658"/>
      <c r="KLL658"/>
      <c r="KLM658"/>
      <c r="KLN658"/>
      <c r="KLO658"/>
      <c r="KLP658"/>
      <c r="KLQ658"/>
      <c r="KLR658"/>
      <c r="KLS658"/>
      <c r="KLT658"/>
      <c r="KLU658"/>
      <c r="KLV658"/>
      <c r="KLW658"/>
      <c r="KLX658"/>
      <c r="KLY658"/>
      <c r="KLZ658"/>
      <c r="KMA658"/>
      <c r="KMB658"/>
      <c r="KMC658"/>
      <c r="KMD658"/>
      <c r="KME658"/>
      <c r="KMF658"/>
      <c r="KMG658"/>
      <c r="KMH658"/>
      <c r="KMI658"/>
      <c r="KMJ658"/>
      <c r="KMK658"/>
      <c r="KML658"/>
      <c r="KMM658"/>
      <c r="KMN658"/>
      <c r="KMO658"/>
      <c r="KMP658"/>
      <c r="KMQ658"/>
      <c r="KMR658"/>
      <c r="KMS658"/>
      <c r="KMT658"/>
      <c r="KMU658"/>
      <c r="KMV658"/>
      <c r="KMW658"/>
      <c r="KMX658"/>
      <c r="KMY658"/>
      <c r="KMZ658"/>
      <c r="KNA658"/>
      <c r="KNB658"/>
      <c r="KNC658"/>
      <c r="KND658"/>
      <c r="KNE658"/>
      <c r="KNF658"/>
      <c r="KNG658"/>
      <c r="KNH658"/>
      <c r="KNI658"/>
      <c r="KNJ658"/>
      <c r="KNK658"/>
      <c r="KNL658"/>
      <c r="KNM658"/>
      <c r="KNN658"/>
      <c r="KNO658"/>
      <c r="KNP658"/>
      <c r="KNQ658"/>
      <c r="KNR658"/>
      <c r="KNS658"/>
      <c r="KNT658"/>
      <c r="KNU658"/>
      <c r="KNV658"/>
      <c r="KNW658"/>
      <c r="KNX658"/>
      <c r="KNY658"/>
      <c r="KNZ658"/>
      <c r="KOA658"/>
      <c r="KOB658"/>
      <c r="KOC658"/>
      <c r="KOD658"/>
      <c r="KOE658"/>
      <c r="KOF658"/>
      <c r="KOG658"/>
      <c r="KOH658"/>
      <c r="KOI658"/>
      <c r="KOJ658"/>
      <c r="KOK658"/>
      <c r="KOL658"/>
      <c r="KOM658"/>
      <c r="KON658"/>
      <c r="KOO658"/>
      <c r="KOP658"/>
      <c r="KOQ658"/>
      <c r="KOR658"/>
      <c r="KOS658"/>
      <c r="KOT658"/>
      <c r="KOU658"/>
      <c r="KOV658"/>
      <c r="KOW658"/>
      <c r="KOX658"/>
      <c r="KOY658"/>
      <c r="KOZ658"/>
      <c r="KPA658"/>
      <c r="KPB658"/>
      <c r="KPC658"/>
      <c r="KPD658"/>
      <c r="KPE658"/>
      <c r="KPF658"/>
      <c r="KPG658"/>
      <c r="KPH658"/>
      <c r="KPI658"/>
      <c r="KPJ658"/>
      <c r="KPK658"/>
      <c r="KPL658"/>
      <c r="KPM658"/>
      <c r="KPN658"/>
      <c r="KPO658"/>
      <c r="KPP658"/>
      <c r="KPQ658"/>
      <c r="KPR658"/>
      <c r="KPS658"/>
      <c r="KPT658"/>
      <c r="KPU658"/>
      <c r="KPV658"/>
      <c r="KPW658"/>
      <c r="KPX658"/>
      <c r="KPY658"/>
      <c r="KPZ658"/>
      <c r="KQA658"/>
      <c r="KQB658"/>
      <c r="KQC658"/>
      <c r="KQD658"/>
      <c r="KQE658"/>
      <c r="KQF658"/>
      <c r="KQG658"/>
      <c r="KQH658"/>
      <c r="KQI658"/>
      <c r="KQJ658"/>
      <c r="KQK658"/>
      <c r="KQL658"/>
      <c r="KQM658"/>
      <c r="KQN658"/>
      <c r="KQO658"/>
      <c r="KQP658"/>
      <c r="KQQ658"/>
      <c r="KQR658"/>
      <c r="KQS658"/>
      <c r="KQT658"/>
      <c r="KQU658"/>
      <c r="KQV658"/>
      <c r="KQW658"/>
      <c r="KQX658"/>
      <c r="KQY658"/>
      <c r="KQZ658"/>
      <c r="KRA658"/>
      <c r="KRB658"/>
      <c r="KRC658"/>
      <c r="KRD658"/>
      <c r="KRE658"/>
      <c r="KRF658"/>
      <c r="KRG658"/>
      <c r="KRH658"/>
      <c r="KRI658"/>
      <c r="KRJ658"/>
      <c r="KRK658"/>
      <c r="KRL658"/>
      <c r="KRM658"/>
      <c r="KRN658"/>
      <c r="KRO658"/>
      <c r="KRP658"/>
      <c r="KRQ658"/>
      <c r="KRR658"/>
      <c r="KRS658"/>
      <c r="KRT658"/>
      <c r="KRU658"/>
      <c r="KRV658"/>
      <c r="KRW658"/>
      <c r="KRX658"/>
      <c r="KRY658"/>
      <c r="KRZ658"/>
      <c r="KSA658"/>
      <c r="KSB658"/>
      <c r="KSC658"/>
      <c r="KSD658"/>
      <c r="KSE658"/>
      <c r="KSF658"/>
      <c r="KSG658"/>
      <c r="KSH658"/>
      <c r="KSI658"/>
      <c r="KSJ658"/>
      <c r="KSK658"/>
      <c r="KSL658"/>
      <c r="KSM658"/>
      <c r="KSN658"/>
      <c r="KSO658"/>
      <c r="KSP658"/>
      <c r="KSQ658"/>
      <c r="KSR658"/>
      <c r="KSS658"/>
      <c r="KST658"/>
      <c r="KSU658"/>
      <c r="KSV658"/>
      <c r="KSW658"/>
      <c r="KSX658"/>
      <c r="KSY658"/>
      <c r="KSZ658"/>
      <c r="KTA658"/>
      <c r="KTB658"/>
      <c r="KTC658"/>
      <c r="KTD658"/>
      <c r="KTE658"/>
      <c r="KTF658"/>
      <c r="KTG658"/>
      <c r="KTH658"/>
      <c r="KTI658"/>
      <c r="KTJ658"/>
      <c r="KTK658"/>
      <c r="KTL658"/>
      <c r="KTM658"/>
      <c r="KTN658"/>
      <c r="KTO658"/>
      <c r="KTP658"/>
      <c r="KTQ658"/>
      <c r="KTR658"/>
      <c r="KTS658"/>
      <c r="KTT658"/>
      <c r="KTU658"/>
      <c r="KTV658"/>
      <c r="KTW658"/>
      <c r="KTX658"/>
      <c r="KTY658"/>
      <c r="KTZ658"/>
      <c r="KUA658"/>
      <c r="KUB658"/>
      <c r="KUC658"/>
      <c r="KUD658"/>
      <c r="KUE658"/>
      <c r="KUF658"/>
      <c r="KUG658"/>
      <c r="KUH658"/>
      <c r="KUI658"/>
      <c r="KUJ658"/>
      <c r="KUK658"/>
      <c r="KUL658"/>
      <c r="KUM658"/>
      <c r="KUN658"/>
      <c r="KUO658"/>
      <c r="KUP658"/>
      <c r="KUQ658"/>
      <c r="KUR658"/>
      <c r="KUS658"/>
      <c r="KUT658"/>
      <c r="KUU658"/>
      <c r="KUV658"/>
      <c r="KUW658"/>
      <c r="KUX658"/>
      <c r="KUY658"/>
      <c r="KUZ658"/>
      <c r="KVA658"/>
      <c r="KVB658"/>
      <c r="KVC658"/>
      <c r="KVD658"/>
      <c r="KVE658"/>
      <c r="KVF658"/>
      <c r="KVG658"/>
      <c r="KVH658"/>
      <c r="KVI658"/>
      <c r="KVJ658"/>
      <c r="KVK658"/>
      <c r="KVL658"/>
      <c r="KVM658"/>
      <c r="KVN658"/>
      <c r="KVO658"/>
      <c r="KVP658"/>
      <c r="KVQ658"/>
      <c r="KVR658"/>
      <c r="KVS658"/>
      <c r="KVT658"/>
      <c r="KVU658"/>
      <c r="KVV658"/>
      <c r="KVW658"/>
      <c r="KVX658"/>
      <c r="KVY658"/>
      <c r="KVZ658"/>
      <c r="KWA658"/>
      <c r="KWB658"/>
      <c r="KWC658"/>
      <c r="KWD658"/>
      <c r="KWE658"/>
      <c r="KWF658"/>
      <c r="KWG658"/>
      <c r="KWH658"/>
      <c r="KWI658"/>
      <c r="KWJ658"/>
      <c r="KWK658"/>
      <c r="KWL658"/>
      <c r="KWM658"/>
      <c r="KWN658"/>
      <c r="KWO658"/>
      <c r="KWP658"/>
      <c r="KWQ658"/>
      <c r="KWR658"/>
      <c r="KWS658"/>
      <c r="KWT658"/>
      <c r="KWU658"/>
      <c r="KWV658"/>
      <c r="KWW658"/>
      <c r="KWX658"/>
      <c r="KWY658"/>
      <c r="KWZ658"/>
      <c r="KXA658"/>
      <c r="KXB658"/>
      <c r="KXC658"/>
      <c r="KXD658"/>
      <c r="KXE658"/>
      <c r="KXF658"/>
      <c r="KXG658"/>
      <c r="KXH658"/>
      <c r="KXI658"/>
      <c r="KXJ658"/>
      <c r="KXK658"/>
      <c r="KXL658"/>
      <c r="KXM658"/>
      <c r="KXN658"/>
      <c r="KXO658"/>
      <c r="KXP658"/>
      <c r="KXQ658"/>
      <c r="KXR658"/>
      <c r="KXS658"/>
      <c r="KXT658"/>
      <c r="KXU658"/>
      <c r="KXV658"/>
      <c r="KXW658"/>
      <c r="KXX658"/>
      <c r="KXY658"/>
      <c r="KXZ658"/>
      <c r="KYA658"/>
      <c r="KYB658"/>
      <c r="KYC658"/>
      <c r="KYD658"/>
      <c r="KYE658"/>
      <c r="KYF658"/>
      <c r="KYG658"/>
      <c r="KYH658"/>
      <c r="KYI658"/>
      <c r="KYJ658"/>
      <c r="KYK658"/>
      <c r="KYL658"/>
      <c r="KYM658"/>
      <c r="KYN658"/>
      <c r="KYO658"/>
      <c r="KYP658"/>
      <c r="KYQ658"/>
      <c r="KYR658"/>
      <c r="KYS658"/>
      <c r="KYT658"/>
      <c r="KYU658"/>
      <c r="KYV658"/>
      <c r="KYW658"/>
      <c r="KYX658"/>
      <c r="KYY658"/>
      <c r="KYZ658"/>
      <c r="KZA658"/>
      <c r="KZB658"/>
      <c r="KZC658"/>
      <c r="KZD658"/>
      <c r="KZE658"/>
      <c r="KZF658"/>
      <c r="KZG658"/>
      <c r="KZH658"/>
      <c r="KZI658"/>
      <c r="KZJ658"/>
      <c r="KZK658"/>
      <c r="KZL658"/>
      <c r="KZM658"/>
      <c r="KZN658"/>
      <c r="KZO658"/>
      <c r="KZP658"/>
      <c r="KZQ658"/>
      <c r="KZR658"/>
      <c r="KZS658"/>
      <c r="KZT658"/>
      <c r="KZU658"/>
      <c r="KZV658"/>
      <c r="KZW658"/>
      <c r="KZX658"/>
      <c r="KZY658"/>
      <c r="KZZ658"/>
      <c r="LAA658"/>
      <c r="LAB658"/>
      <c r="LAC658"/>
      <c r="LAD658"/>
      <c r="LAE658"/>
      <c r="LAF658"/>
      <c r="LAG658"/>
      <c r="LAH658"/>
      <c r="LAI658"/>
      <c r="LAJ658"/>
      <c r="LAK658"/>
      <c r="LAL658"/>
      <c r="LAM658"/>
      <c r="LAN658"/>
      <c r="LAO658"/>
      <c r="LAP658"/>
      <c r="LAQ658"/>
      <c r="LAR658"/>
      <c r="LAS658"/>
      <c r="LAT658"/>
      <c r="LAU658"/>
      <c r="LAV658"/>
      <c r="LAW658"/>
      <c r="LAX658"/>
      <c r="LAY658"/>
      <c r="LAZ658"/>
      <c r="LBA658"/>
      <c r="LBB658"/>
      <c r="LBC658"/>
      <c r="LBD658"/>
      <c r="LBE658"/>
      <c r="LBF658"/>
      <c r="LBG658"/>
      <c r="LBH658"/>
      <c r="LBI658"/>
      <c r="LBJ658"/>
      <c r="LBK658"/>
      <c r="LBL658"/>
      <c r="LBM658"/>
      <c r="LBN658"/>
      <c r="LBO658"/>
      <c r="LBP658"/>
      <c r="LBQ658"/>
      <c r="LBR658"/>
      <c r="LBS658"/>
      <c r="LBT658"/>
      <c r="LBU658"/>
      <c r="LBV658"/>
      <c r="LBW658"/>
      <c r="LBX658"/>
      <c r="LBY658"/>
      <c r="LBZ658"/>
      <c r="LCA658"/>
      <c r="LCB658"/>
      <c r="LCC658"/>
      <c r="LCD658"/>
      <c r="LCE658"/>
      <c r="LCF658"/>
      <c r="LCG658"/>
      <c r="LCH658"/>
      <c r="LCI658"/>
      <c r="LCJ658"/>
      <c r="LCK658"/>
      <c r="LCL658"/>
      <c r="LCM658"/>
      <c r="LCN658"/>
      <c r="LCO658"/>
      <c r="LCP658"/>
      <c r="LCQ658"/>
      <c r="LCR658"/>
      <c r="LCS658"/>
      <c r="LCT658"/>
      <c r="LCU658"/>
      <c r="LCV658"/>
      <c r="LCW658"/>
      <c r="LCX658"/>
      <c r="LCY658"/>
      <c r="LCZ658"/>
      <c r="LDA658"/>
      <c r="LDB658"/>
      <c r="LDC658"/>
      <c r="LDD658"/>
      <c r="LDE658"/>
      <c r="LDF658"/>
      <c r="LDG658"/>
      <c r="LDH658"/>
      <c r="LDI658"/>
      <c r="LDJ658"/>
      <c r="LDK658"/>
      <c r="LDL658"/>
      <c r="LDM658"/>
      <c r="LDN658"/>
      <c r="LDO658"/>
      <c r="LDP658"/>
      <c r="LDQ658"/>
      <c r="LDR658"/>
      <c r="LDS658"/>
      <c r="LDT658"/>
      <c r="LDU658"/>
      <c r="LDV658"/>
      <c r="LDW658"/>
      <c r="LDX658"/>
      <c r="LDY658"/>
      <c r="LDZ658"/>
      <c r="LEA658"/>
      <c r="LEB658"/>
      <c r="LEC658"/>
      <c r="LED658"/>
      <c r="LEE658"/>
      <c r="LEF658"/>
      <c r="LEG658"/>
      <c r="LEH658"/>
      <c r="LEI658"/>
      <c r="LEJ658"/>
      <c r="LEK658"/>
      <c r="LEL658"/>
      <c r="LEM658"/>
      <c r="LEN658"/>
      <c r="LEO658"/>
      <c r="LEP658"/>
      <c r="LEQ658"/>
      <c r="LER658"/>
      <c r="LES658"/>
      <c r="LET658"/>
      <c r="LEU658"/>
      <c r="LEV658"/>
      <c r="LEW658"/>
      <c r="LEX658"/>
      <c r="LEY658"/>
      <c r="LEZ658"/>
      <c r="LFA658"/>
      <c r="LFB658"/>
      <c r="LFC658"/>
      <c r="LFD658"/>
      <c r="LFE658"/>
      <c r="LFF658"/>
      <c r="LFG658"/>
      <c r="LFH658"/>
      <c r="LFI658"/>
      <c r="LFJ658"/>
      <c r="LFK658"/>
      <c r="LFL658"/>
      <c r="LFM658"/>
      <c r="LFN658"/>
      <c r="LFO658"/>
      <c r="LFP658"/>
      <c r="LFQ658"/>
      <c r="LFR658"/>
      <c r="LFS658"/>
      <c r="LFT658"/>
      <c r="LFU658"/>
      <c r="LFV658"/>
      <c r="LFW658"/>
      <c r="LFX658"/>
      <c r="LFY658"/>
      <c r="LFZ658"/>
      <c r="LGA658"/>
      <c r="LGB658"/>
      <c r="LGC658"/>
      <c r="LGD658"/>
      <c r="LGE658"/>
      <c r="LGF658"/>
      <c r="LGG658"/>
      <c r="LGH658"/>
      <c r="LGI658"/>
      <c r="LGJ658"/>
      <c r="LGK658"/>
      <c r="LGL658"/>
      <c r="LGM658"/>
      <c r="LGN658"/>
      <c r="LGO658"/>
      <c r="LGP658"/>
      <c r="LGQ658"/>
      <c r="LGR658"/>
      <c r="LGS658"/>
      <c r="LGT658"/>
      <c r="LGU658"/>
      <c r="LGV658"/>
      <c r="LGW658"/>
      <c r="LGX658"/>
      <c r="LGY658"/>
      <c r="LGZ658"/>
      <c r="LHA658"/>
      <c r="LHB658"/>
      <c r="LHC658"/>
      <c r="LHD658"/>
      <c r="LHE658"/>
      <c r="LHF658"/>
      <c r="LHG658"/>
      <c r="LHH658"/>
      <c r="LHI658"/>
      <c r="LHJ658"/>
      <c r="LHK658"/>
      <c r="LHL658"/>
      <c r="LHM658"/>
      <c r="LHN658"/>
      <c r="LHO658"/>
      <c r="LHP658"/>
      <c r="LHQ658"/>
      <c r="LHR658"/>
      <c r="LHS658"/>
      <c r="LHT658"/>
      <c r="LHU658"/>
      <c r="LHV658"/>
      <c r="LHW658"/>
      <c r="LHX658"/>
      <c r="LHY658"/>
      <c r="LHZ658"/>
      <c r="LIA658"/>
      <c r="LIB658"/>
      <c r="LIC658"/>
      <c r="LID658"/>
      <c r="LIE658"/>
      <c r="LIF658"/>
      <c r="LIG658"/>
      <c r="LIH658"/>
      <c r="LII658"/>
      <c r="LIJ658"/>
      <c r="LIK658"/>
      <c r="LIL658"/>
      <c r="LIM658"/>
      <c r="LIN658"/>
      <c r="LIO658"/>
      <c r="LIP658"/>
      <c r="LIQ658"/>
      <c r="LIR658"/>
      <c r="LIS658"/>
      <c r="LIT658"/>
      <c r="LIU658"/>
      <c r="LIV658"/>
      <c r="LIW658"/>
      <c r="LIX658"/>
      <c r="LIY658"/>
      <c r="LIZ658"/>
      <c r="LJA658"/>
      <c r="LJB658"/>
      <c r="LJC658"/>
      <c r="LJD658"/>
      <c r="LJE658"/>
      <c r="LJF658"/>
      <c r="LJG658"/>
      <c r="LJH658"/>
      <c r="LJI658"/>
      <c r="LJJ658"/>
      <c r="LJK658"/>
      <c r="LJL658"/>
      <c r="LJM658"/>
      <c r="LJN658"/>
      <c r="LJO658"/>
      <c r="LJP658"/>
      <c r="LJQ658"/>
      <c r="LJR658"/>
      <c r="LJS658"/>
      <c r="LJT658"/>
      <c r="LJU658"/>
      <c r="LJV658"/>
      <c r="LJW658"/>
      <c r="LJX658"/>
      <c r="LJY658"/>
      <c r="LJZ658"/>
      <c r="LKA658"/>
      <c r="LKB658"/>
      <c r="LKC658"/>
      <c r="LKD658"/>
      <c r="LKE658"/>
      <c r="LKF658"/>
      <c r="LKG658"/>
      <c r="LKH658"/>
      <c r="LKI658"/>
      <c r="LKJ658"/>
      <c r="LKK658"/>
      <c r="LKL658"/>
      <c r="LKM658"/>
      <c r="LKN658"/>
      <c r="LKO658"/>
      <c r="LKP658"/>
      <c r="LKQ658"/>
      <c r="LKR658"/>
      <c r="LKS658"/>
      <c r="LKT658"/>
      <c r="LKU658"/>
      <c r="LKV658"/>
      <c r="LKW658"/>
      <c r="LKX658"/>
      <c r="LKY658"/>
      <c r="LKZ658"/>
      <c r="LLA658"/>
      <c r="LLB658"/>
      <c r="LLC658"/>
      <c r="LLD658"/>
      <c r="LLE658"/>
      <c r="LLF658"/>
      <c r="LLG658"/>
      <c r="LLH658"/>
      <c r="LLI658"/>
      <c r="LLJ658"/>
      <c r="LLK658"/>
      <c r="LLL658"/>
      <c r="LLM658"/>
      <c r="LLN658"/>
      <c r="LLO658"/>
      <c r="LLP658"/>
      <c r="LLQ658"/>
      <c r="LLR658"/>
      <c r="LLS658"/>
      <c r="LLT658"/>
      <c r="LLU658"/>
      <c r="LLV658"/>
      <c r="LLW658"/>
      <c r="LLX658"/>
      <c r="LLY658"/>
      <c r="LLZ658"/>
      <c r="LMA658"/>
      <c r="LMB658"/>
      <c r="LMC658"/>
      <c r="LMD658"/>
      <c r="LME658"/>
      <c r="LMF658"/>
      <c r="LMG658"/>
      <c r="LMH658"/>
      <c r="LMI658"/>
      <c r="LMJ658"/>
      <c r="LMK658"/>
      <c r="LML658"/>
      <c r="LMM658"/>
      <c r="LMN658"/>
      <c r="LMO658"/>
      <c r="LMP658"/>
      <c r="LMQ658"/>
      <c r="LMR658"/>
      <c r="LMS658"/>
      <c r="LMT658"/>
      <c r="LMU658"/>
      <c r="LMV658"/>
      <c r="LMW658"/>
      <c r="LMX658"/>
      <c r="LMY658"/>
      <c r="LMZ658"/>
      <c r="LNA658"/>
      <c r="LNB658"/>
      <c r="LNC658"/>
      <c r="LND658"/>
      <c r="LNE658"/>
      <c r="LNF658"/>
      <c r="LNG658"/>
      <c r="LNH658"/>
      <c r="LNI658"/>
      <c r="LNJ658"/>
      <c r="LNK658"/>
      <c r="LNL658"/>
      <c r="LNM658"/>
      <c r="LNN658"/>
      <c r="LNO658"/>
      <c r="LNP658"/>
      <c r="LNQ658"/>
      <c r="LNR658"/>
      <c r="LNS658"/>
      <c r="LNT658"/>
      <c r="LNU658"/>
      <c r="LNV658"/>
      <c r="LNW658"/>
      <c r="LNX658"/>
      <c r="LNY658"/>
      <c r="LNZ658"/>
      <c r="LOA658"/>
      <c r="LOB658"/>
      <c r="LOC658"/>
      <c r="LOD658"/>
      <c r="LOE658"/>
      <c r="LOF658"/>
      <c r="LOG658"/>
      <c r="LOH658"/>
      <c r="LOI658"/>
      <c r="LOJ658"/>
      <c r="LOK658"/>
      <c r="LOL658"/>
      <c r="LOM658"/>
      <c r="LON658"/>
      <c r="LOO658"/>
      <c r="LOP658"/>
      <c r="LOQ658"/>
      <c r="LOR658"/>
      <c r="LOS658"/>
      <c r="LOT658"/>
      <c r="LOU658"/>
      <c r="LOV658"/>
      <c r="LOW658"/>
      <c r="LOX658"/>
      <c r="LOY658"/>
      <c r="LOZ658"/>
      <c r="LPA658"/>
      <c r="LPB658"/>
      <c r="LPC658"/>
      <c r="LPD658"/>
      <c r="LPE658"/>
      <c r="LPF658"/>
      <c r="LPG658"/>
      <c r="LPH658"/>
      <c r="LPI658"/>
      <c r="LPJ658"/>
      <c r="LPK658"/>
      <c r="LPL658"/>
      <c r="LPM658"/>
      <c r="LPN658"/>
      <c r="LPO658"/>
      <c r="LPP658"/>
      <c r="LPQ658"/>
      <c r="LPR658"/>
      <c r="LPS658"/>
      <c r="LPT658"/>
      <c r="LPU658"/>
      <c r="LPV658"/>
      <c r="LPW658"/>
      <c r="LPX658"/>
      <c r="LPY658"/>
      <c r="LPZ658"/>
      <c r="LQA658"/>
      <c r="LQB658"/>
      <c r="LQC658"/>
      <c r="LQD658"/>
      <c r="LQE658"/>
      <c r="LQF658"/>
      <c r="LQG658"/>
      <c r="LQH658"/>
      <c r="LQI658"/>
      <c r="LQJ658"/>
      <c r="LQK658"/>
      <c r="LQL658"/>
      <c r="LQM658"/>
      <c r="LQN658"/>
      <c r="LQO658"/>
      <c r="LQP658"/>
      <c r="LQQ658"/>
      <c r="LQR658"/>
      <c r="LQS658"/>
      <c r="LQT658"/>
      <c r="LQU658"/>
      <c r="LQV658"/>
      <c r="LQW658"/>
      <c r="LQX658"/>
      <c r="LQY658"/>
      <c r="LQZ658"/>
      <c r="LRA658"/>
      <c r="LRB658"/>
      <c r="LRC658"/>
      <c r="LRD658"/>
      <c r="LRE658"/>
      <c r="LRF658"/>
      <c r="LRG658"/>
      <c r="LRH658"/>
      <c r="LRI658"/>
      <c r="LRJ658"/>
      <c r="LRK658"/>
      <c r="LRL658"/>
      <c r="LRM658"/>
      <c r="LRN658"/>
      <c r="LRO658"/>
      <c r="LRP658"/>
      <c r="LRQ658"/>
      <c r="LRR658"/>
      <c r="LRS658"/>
      <c r="LRT658"/>
      <c r="LRU658"/>
      <c r="LRV658"/>
      <c r="LRW658"/>
      <c r="LRX658"/>
      <c r="LRY658"/>
      <c r="LRZ658"/>
      <c r="LSA658"/>
      <c r="LSB658"/>
      <c r="LSC658"/>
      <c r="LSD658"/>
      <c r="LSE658"/>
      <c r="LSF658"/>
      <c r="LSG658"/>
      <c r="LSH658"/>
      <c r="LSI658"/>
      <c r="LSJ658"/>
      <c r="LSK658"/>
      <c r="LSL658"/>
      <c r="LSM658"/>
      <c r="LSN658"/>
      <c r="LSO658"/>
      <c r="LSP658"/>
      <c r="LSQ658"/>
      <c r="LSR658"/>
      <c r="LSS658"/>
      <c r="LST658"/>
      <c r="LSU658"/>
      <c r="LSV658"/>
      <c r="LSW658"/>
      <c r="LSX658"/>
      <c r="LSY658"/>
      <c r="LSZ658"/>
      <c r="LTA658"/>
      <c r="LTB658"/>
      <c r="LTC658"/>
      <c r="LTD658"/>
      <c r="LTE658"/>
      <c r="LTF658"/>
      <c r="LTG658"/>
      <c r="LTH658"/>
      <c r="LTI658"/>
      <c r="LTJ658"/>
      <c r="LTK658"/>
      <c r="LTL658"/>
      <c r="LTM658"/>
      <c r="LTN658"/>
      <c r="LTO658"/>
      <c r="LTP658"/>
      <c r="LTQ658"/>
      <c r="LTR658"/>
      <c r="LTS658"/>
      <c r="LTT658"/>
      <c r="LTU658"/>
      <c r="LTV658"/>
      <c r="LTW658"/>
      <c r="LTX658"/>
      <c r="LTY658"/>
      <c r="LTZ658"/>
      <c r="LUA658"/>
      <c r="LUB658"/>
      <c r="LUC658"/>
      <c r="LUD658"/>
      <c r="LUE658"/>
      <c r="LUF658"/>
      <c r="LUG658"/>
      <c r="LUH658"/>
      <c r="LUI658"/>
      <c r="LUJ658"/>
      <c r="LUK658"/>
      <c r="LUL658"/>
      <c r="LUM658"/>
      <c r="LUN658"/>
      <c r="LUO658"/>
      <c r="LUP658"/>
      <c r="LUQ658"/>
      <c r="LUR658"/>
      <c r="LUS658"/>
      <c r="LUT658"/>
      <c r="LUU658"/>
      <c r="LUV658"/>
      <c r="LUW658"/>
      <c r="LUX658"/>
      <c r="LUY658"/>
      <c r="LUZ658"/>
      <c r="LVA658"/>
      <c r="LVB658"/>
      <c r="LVC658"/>
      <c r="LVD658"/>
      <c r="LVE658"/>
      <c r="LVF658"/>
      <c r="LVG658"/>
      <c r="LVH658"/>
      <c r="LVI658"/>
      <c r="LVJ658"/>
      <c r="LVK658"/>
      <c r="LVL658"/>
      <c r="LVM658"/>
      <c r="LVN658"/>
      <c r="LVO658"/>
      <c r="LVP658"/>
      <c r="LVQ658"/>
      <c r="LVR658"/>
      <c r="LVS658"/>
      <c r="LVT658"/>
      <c r="LVU658"/>
      <c r="LVV658"/>
      <c r="LVW658"/>
      <c r="LVX658"/>
      <c r="LVY658"/>
      <c r="LVZ658"/>
      <c r="LWA658"/>
      <c r="LWB658"/>
      <c r="LWC658"/>
      <c r="LWD658"/>
      <c r="LWE658"/>
      <c r="LWF658"/>
      <c r="LWG658"/>
      <c r="LWH658"/>
      <c r="LWI658"/>
      <c r="LWJ658"/>
      <c r="LWK658"/>
      <c r="LWL658"/>
      <c r="LWM658"/>
      <c r="LWN658"/>
      <c r="LWO658"/>
      <c r="LWP658"/>
      <c r="LWQ658"/>
      <c r="LWR658"/>
      <c r="LWS658"/>
      <c r="LWT658"/>
      <c r="LWU658"/>
      <c r="LWV658"/>
      <c r="LWW658"/>
      <c r="LWX658"/>
      <c r="LWY658"/>
      <c r="LWZ658"/>
      <c r="LXA658"/>
      <c r="LXB658"/>
      <c r="LXC658"/>
      <c r="LXD658"/>
      <c r="LXE658"/>
      <c r="LXF658"/>
      <c r="LXG658"/>
      <c r="LXH658"/>
      <c r="LXI658"/>
      <c r="LXJ658"/>
      <c r="LXK658"/>
      <c r="LXL658"/>
      <c r="LXM658"/>
      <c r="LXN658"/>
      <c r="LXO658"/>
      <c r="LXP658"/>
      <c r="LXQ658"/>
      <c r="LXR658"/>
      <c r="LXS658"/>
      <c r="LXT658"/>
      <c r="LXU658"/>
      <c r="LXV658"/>
      <c r="LXW658"/>
      <c r="LXX658"/>
      <c r="LXY658"/>
      <c r="LXZ658"/>
      <c r="LYA658"/>
      <c r="LYB658"/>
      <c r="LYC658"/>
      <c r="LYD658"/>
      <c r="LYE658"/>
      <c r="LYF658"/>
      <c r="LYG658"/>
      <c r="LYH658"/>
      <c r="LYI658"/>
      <c r="LYJ658"/>
      <c r="LYK658"/>
      <c r="LYL658"/>
      <c r="LYM658"/>
      <c r="LYN658"/>
      <c r="LYO658"/>
      <c r="LYP658"/>
      <c r="LYQ658"/>
      <c r="LYR658"/>
      <c r="LYS658"/>
      <c r="LYT658"/>
      <c r="LYU658"/>
      <c r="LYV658"/>
      <c r="LYW658"/>
      <c r="LYX658"/>
      <c r="LYY658"/>
      <c r="LYZ658"/>
      <c r="LZA658"/>
      <c r="LZB658"/>
      <c r="LZC658"/>
      <c r="LZD658"/>
      <c r="LZE658"/>
      <c r="LZF658"/>
      <c r="LZG658"/>
      <c r="LZH658"/>
      <c r="LZI658"/>
      <c r="LZJ658"/>
      <c r="LZK658"/>
      <c r="LZL658"/>
      <c r="LZM658"/>
      <c r="LZN658"/>
      <c r="LZO658"/>
      <c r="LZP658"/>
      <c r="LZQ658"/>
      <c r="LZR658"/>
      <c r="LZS658"/>
      <c r="LZT658"/>
      <c r="LZU658"/>
      <c r="LZV658"/>
      <c r="LZW658"/>
      <c r="LZX658"/>
      <c r="LZY658"/>
      <c r="LZZ658"/>
      <c r="MAA658"/>
      <c r="MAB658"/>
      <c r="MAC658"/>
      <c r="MAD658"/>
      <c r="MAE658"/>
      <c r="MAF658"/>
      <c r="MAG658"/>
      <c r="MAH658"/>
      <c r="MAI658"/>
      <c r="MAJ658"/>
      <c r="MAK658"/>
      <c r="MAL658"/>
      <c r="MAM658"/>
      <c r="MAN658"/>
      <c r="MAO658"/>
      <c r="MAP658"/>
      <c r="MAQ658"/>
      <c r="MAR658"/>
      <c r="MAS658"/>
      <c r="MAT658"/>
      <c r="MAU658"/>
      <c r="MAV658"/>
      <c r="MAW658"/>
      <c r="MAX658"/>
      <c r="MAY658"/>
      <c r="MAZ658"/>
      <c r="MBA658"/>
      <c r="MBB658"/>
      <c r="MBC658"/>
      <c r="MBD658"/>
      <c r="MBE658"/>
      <c r="MBF658"/>
      <c r="MBG658"/>
      <c r="MBH658"/>
      <c r="MBI658"/>
      <c r="MBJ658"/>
      <c r="MBK658"/>
      <c r="MBL658"/>
      <c r="MBM658"/>
      <c r="MBN658"/>
      <c r="MBO658"/>
      <c r="MBP658"/>
      <c r="MBQ658"/>
      <c r="MBR658"/>
      <c r="MBS658"/>
      <c r="MBT658"/>
      <c r="MBU658"/>
      <c r="MBV658"/>
      <c r="MBW658"/>
      <c r="MBX658"/>
      <c r="MBY658"/>
      <c r="MBZ658"/>
      <c r="MCA658"/>
      <c r="MCB658"/>
      <c r="MCC658"/>
      <c r="MCD658"/>
      <c r="MCE658"/>
      <c r="MCF658"/>
      <c r="MCG658"/>
      <c r="MCH658"/>
      <c r="MCI658"/>
      <c r="MCJ658"/>
      <c r="MCK658"/>
      <c r="MCL658"/>
      <c r="MCM658"/>
      <c r="MCN658"/>
      <c r="MCO658"/>
      <c r="MCP658"/>
      <c r="MCQ658"/>
      <c r="MCR658"/>
      <c r="MCS658"/>
      <c r="MCT658"/>
      <c r="MCU658"/>
      <c r="MCV658"/>
      <c r="MCW658"/>
      <c r="MCX658"/>
      <c r="MCY658"/>
      <c r="MCZ658"/>
      <c r="MDA658"/>
      <c r="MDB658"/>
      <c r="MDC658"/>
      <c r="MDD658"/>
      <c r="MDE658"/>
      <c r="MDF658"/>
      <c r="MDG658"/>
      <c r="MDH658"/>
      <c r="MDI658"/>
      <c r="MDJ658"/>
      <c r="MDK658"/>
      <c r="MDL658"/>
      <c r="MDM658"/>
      <c r="MDN658"/>
      <c r="MDO658"/>
      <c r="MDP658"/>
      <c r="MDQ658"/>
      <c r="MDR658"/>
      <c r="MDS658"/>
      <c r="MDT658"/>
      <c r="MDU658"/>
      <c r="MDV658"/>
      <c r="MDW658"/>
      <c r="MDX658"/>
      <c r="MDY658"/>
      <c r="MDZ658"/>
      <c r="MEA658"/>
      <c r="MEB658"/>
      <c r="MEC658"/>
      <c r="MED658"/>
      <c r="MEE658"/>
      <c r="MEF658"/>
      <c r="MEG658"/>
      <c r="MEH658"/>
      <c r="MEI658"/>
      <c r="MEJ658"/>
      <c r="MEK658"/>
      <c r="MEL658"/>
      <c r="MEM658"/>
      <c r="MEN658"/>
      <c r="MEO658"/>
      <c r="MEP658"/>
      <c r="MEQ658"/>
      <c r="MER658"/>
      <c r="MES658"/>
      <c r="MET658"/>
      <c r="MEU658"/>
      <c r="MEV658"/>
      <c r="MEW658"/>
      <c r="MEX658"/>
      <c r="MEY658"/>
      <c r="MEZ658"/>
      <c r="MFA658"/>
      <c r="MFB658"/>
      <c r="MFC658"/>
      <c r="MFD658"/>
      <c r="MFE658"/>
      <c r="MFF658"/>
      <c r="MFG658"/>
      <c r="MFH658"/>
      <c r="MFI658"/>
      <c r="MFJ658"/>
      <c r="MFK658"/>
      <c r="MFL658"/>
      <c r="MFM658"/>
      <c r="MFN658"/>
      <c r="MFO658"/>
      <c r="MFP658"/>
      <c r="MFQ658"/>
      <c r="MFR658"/>
      <c r="MFS658"/>
      <c r="MFT658"/>
      <c r="MFU658"/>
      <c r="MFV658"/>
      <c r="MFW658"/>
      <c r="MFX658"/>
      <c r="MFY658"/>
      <c r="MFZ658"/>
      <c r="MGA658"/>
      <c r="MGB658"/>
      <c r="MGC658"/>
      <c r="MGD658"/>
      <c r="MGE658"/>
      <c r="MGF658"/>
      <c r="MGG658"/>
      <c r="MGH658"/>
      <c r="MGI658"/>
      <c r="MGJ658"/>
      <c r="MGK658"/>
      <c r="MGL658"/>
      <c r="MGM658"/>
      <c r="MGN658"/>
      <c r="MGO658"/>
      <c r="MGP658"/>
      <c r="MGQ658"/>
      <c r="MGR658"/>
      <c r="MGS658"/>
      <c r="MGT658"/>
      <c r="MGU658"/>
      <c r="MGV658"/>
      <c r="MGW658"/>
      <c r="MGX658"/>
      <c r="MGY658"/>
      <c r="MGZ658"/>
      <c r="MHA658"/>
      <c r="MHB658"/>
      <c r="MHC658"/>
      <c r="MHD658"/>
      <c r="MHE658"/>
      <c r="MHF658"/>
      <c r="MHG658"/>
      <c r="MHH658"/>
      <c r="MHI658"/>
      <c r="MHJ658"/>
      <c r="MHK658"/>
      <c r="MHL658"/>
      <c r="MHM658"/>
      <c r="MHN658"/>
      <c r="MHO658"/>
      <c r="MHP658"/>
      <c r="MHQ658"/>
      <c r="MHR658"/>
      <c r="MHS658"/>
      <c r="MHT658"/>
      <c r="MHU658"/>
      <c r="MHV658"/>
      <c r="MHW658"/>
      <c r="MHX658"/>
      <c r="MHY658"/>
      <c r="MHZ658"/>
      <c r="MIA658"/>
      <c r="MIB658"/>
      <c r="MIC658"/>
      <c r="MID658"/>
      <c r="MIE658"/>
      <c r="MIF658"/>
      <c r="MIG658"/>
      <c r="MIH658"/>
      <c r="MII658"/>
      <c r="MIJ658"/>
      <c r="MIK658"/>
      <c r="MIL658"/>
      <c r="MIM658"/>
      <c r="MIN658"/>
      <c r="MIO658"/>
      <c r="MIP658"/>
      <c r="MIQ658"/>
      <c r="MIR658"/>
      <c r="MIS658"/>
      <c r="MIT658"/>
      <c r="MIU658"/>
      <c r="MIV658"/>
      <c r="MIW658"/>
      <c r="MIX658"/>
      <c r="MIY658"/>
      <c r="MIZ658"/>
      <c r="MJA658"/>
      <c r="MJB658"/>
      <c r="MJC658"/>
      <c r="MJD658"/>
      <c r="MJE658"/>
      <c r="MJF658"/>
      <c r="MJG658"/>
      <c r="MJH658"/>
      <c r="MJI658"/>
      <c r="MJJ658"/>
      <c r="MJK658"/>
      <c r="MJL658"/>
      <c r="MJM658"/>
      <c r="MJN658"/>
      <c r="MJO658"/>
      <c r="MJP658"/>
      <c r="MJQ658"/>
      <c r="MJR658"/>
      <c r="MJS658"/>
      <c r="MJT658"/>
      <c r="MJU658"/>
      <c r="MJV658"/>
      <c r="MJW658"/>
      <c r="MJX658"/>
      <c r="MJY658"/>
      <c r="MJZ658"/>
      <c r="MKA658"/>
      <c r="MKB658"/>
      <c r="MKC658"/>
      <c r="MKD658"/>
      <c r="MKE658"/>
      <c r="MKF658"/>
      <c r="MKG658"/>
      <c r="MKH658"/>
      <c r="MKI658"/>
      <c r="MKJ658"/>
      <c r="MKK658"/>
      <c r="MKL658"/>
      <c r="MKM658"/>
      <c r="MKN658"/>
      <c r="MKO658"/>
      <c r="MKP658"/>
      <c r="MKQ658"/>
      <c r="MKR658"/>
      <c r="MKS658"/>
      <c r="MKT658"/>
      <c r="MKU658"/>
      <c r="MKV658"/>
      <c r="MKW658"/>
      <c r="MKX658"/>
      <c r="MKY658"/>
      <c r="MKZ658"/>
      <c r="MLA658"/>
      <c r="MLB658"/>
      <c r="MLC658"/>
      <c r="MLD658"/>
      <c r="MLE658"/>
      <c r="MLF658"/>
      <c r="MLG658"/>
      <c r="MLH658"/>
      <c r="MLI658"/>
      <c r="MLJ658"/>
      <c r="MLK658"/>
      <c r="MLL658"/>
      <c r="MLM658"/>
      <c r="MLN658"/>
      <c r="MLO658"/>
      <c r="MLP658"/>
      <c r="MLQ658"/>
      <c r="MLR658"/>
      <c r="MLS658"/>
      <c r="MLT658"/>
      <c r="MLU658"/>
      <c r="MLV658"/>
      <c r="MLW658"/>
      <c r="MLX658"/>
      <c r="MLY658"/>
      <c r="MLZ658"/>
      <c r="MMA658"/>
      <c r="MMB658"/>
      <c r="MMC658"/>
      <c r="MMD658"/>
      <c r="MME658"/>
      <c r="MMF658"/>
      <c r="MMG658"/>
      <c r="MMH658"/>
      <c r="MMI658"/>
      <c r="MMJ658"/>
      <c r="MMK658"/>
      <c r="MML658"/>
      <c r="MMM658"/>
      <c r="MMN658"/>
      <c r="MMO658"/>
      <c r="MMP658"/>
      <c r="MMQ658"/>
      <c r="MMR658"/>
      <c r="MMS658"/>
      <c r="MMT658"/>
      <c r="MMU658"/>
      <c r="MMV658"/>
      <c r="MMW658"/>
      <c r="MMX658"/>
      <c r="MMY658"/>
      <c r="MMZ658"/>
      <c r="MNA658"/>
      <c r="MNB658"/>
      <c r="MNC658"/>
      <c r="MND658"/>
      <c r="MNE658"/>
      <c r="MNF658"/>
      <c r="MNG658"/>
      <c r="MNH658"/>
      <c r="MNI658"/>
      <c r="MNJ658"/>
      <c r="MNK658"/>
      <c r="MNL658"/>
      <c r="MNM658"/>
      <c r="MNN658"/>
      <c r="MNO658"/>
      <c r="MNP658"/>
      <c r="MNQ658"/>
      <c r="MNR658"/>
      <c r="MNS658"/>
      <c r="MNT658"/>
      <c r="MNU658"/>
      <c r="MNV658"/>
      <c r="MNW658"/>
      <c r="MNX658"/>
      <c r="MNY658"/>
      <c r="MNZ658"/>
      <c r="MOA658"/>
      <c r="MOB658"/>
      <c r="MOC658"/>
      <c r="MOD658"/>
      <c r="MOE658"/>
      <c r="MOF658"/>
      <c r="MOG658"/>
      <c r="MOH658"/>
      <c r="MOI658"/>
      <c r="MOJ658"/>
      <c r="MOK658"/>
      <c r="MOL658"/>
      <c r="MOM658"/>
      <c r="MON658"/>
      <c r="MOO658"/>
      <c r="MOP658"/>
      <c r="MOQ658"/>
      <c r="MOR658"/>
      <c r="MOS658"/>
      <c r="MOT658"/>
      <c r="MOU658"/>
      <c r="MOV658"/>
      <c r="MOW658"/>
      <c r="MOX658"/>
      <c r="MOY658"/>
      <c r="MOZ658"/>
      <c r="MPA658"/>
      <c r="MPB658"/>
      <c r="MPC658"/>
      <c r="MPD658"/>
      <c r="MPE658"/>
      <c r="MPF658"/>
      <c r="MPG658"/>
      <c r="MPH658"/>
      <c r="MPI658"/>
      <c r="MPJ658"/>
      <c r="MPK658"/>
      <c r="MPL658"/>
      <c r="MPM658"/>
      <c r="MPN658"/>
      <c r="MPO658"/>
      <c r="MPP658"/>
      <c r="MPQ658"/>
      <c r="MPR658"/>
      <c r="MPS658"/>
      <c r="MPT658"/>
      <c r="MPU658"/>
      <c r="MPV658"/>
      <c r="MPW658"/>
      <c r="MPX658"/>
      <c r="MPY658"/>
      <c r="MPZ658"/>
      <c r="MQA658"/>
      <c r="MQB658"/>
      <c r="MQC658"/>
      <c r="MQD658"/>
      <c r="MQE658"/>
      <c r="MQF658"/>
      <c r="MQG658"/>
      <c r="MQH658"/>
      <c r="MQI658"/>
      <c r="MQJ658"/>
      <c r="MQK658"/>
      <c r="MQL658"/>
      <c r="MQM658"/>
      <c r="MQN658"/>
      <c r="MQO658"/>
      <c r="MQP658"/>
      <c r="MQQ658"/>
      <c r="MQR658"/>
      <c r="MQS658"/>
      <c r="MQT658"/>
      <c r="MQU658"/>
      <c r="MQV658"/>
      <c r="MQW658"/>
      <c r="MQX658"/>
      <c r="MQY658"/>
      <c r="MQZ658"/>
      <c r="MRA658"/>
      <c r="MRB658"/>
      <c r="MRC658"/>
      <c r="MRD658"/>
      <c r="MRE658"/>
      <c r="MRF658"/>
      <c r="MRG658"/>
      <c r="MRH658"/>
      <c r="MRI658"/>
      <c r="MRJ658"/>
      <c r="MRK658"/>
      <c r="MRL658"/>
      <c r="MRM658"/>
      <c r="MRN658"/>
      <c r="MRO658"/>
      <c r="MRP658"/>
      <c r="MRQ658"/>
      <c r="MRR658"/>
      <c r="MRS658"/>
      <c r="MRT658"/>
      <c r="MRU658"/>
      <c r="MRV658"/>
      <c r="MRW658"/>
      <c r="MRX658"/>
      <c r="MRY658"/>
      <c r="MRZ658"/>
      <c r="MSA658"/>
      <c r="MSB658"/>
      <c r="MSC658"/>
      <c r="MSD658"/>
      <c r="MSE658"/>
      <c r="MSF658"/>
      <c r="MSG658"/>
      <c r="MSH658"/>
      <c r="MSI658"/>
      <c r="MSJ658"/>
      <c r="MSK658"/>
      <c r="MSL658"/>
      <c r="MSM658"/>
      <c r="MSN658"/>
      <c r="MSO658"/>
      <c r="MSP658"/>
      <c r="MSQ658"/>
      <c r="MSR658"/>
      <c r="MSS658"/>
      <c r="MST658"/>
      <c r="MSU658"/>
      <c r="MSV658"/>
      <c r="MSW658"/>
      <c r="MSX658"/>
      <c r="MSY658"/>
      <c r="MSZ658"/>
      <c r="MTA658"/>
      <c r="MTB658"/>
      <c r="MTC658"/>
      <c r="MTD658"/>
      <c r="MTE658"/>
      <c r="MTF658"/>
      <c r="MTG658"/>
      <c r="MTH658"/>
      <c r="MTI658"/>
      <c r="MTJ658"/>
      <c r="MTK658"/>
      <c r="MTL658"/>
      <c r="MTM658"/>
      <c r="MTN658"/>
      <c r="MTO658"/>
      <c r="MTP658"/>
      <c r="MTQ658"/>
      <c r="MTR658"/>
      <c r="MTS658"/>
      <c r="MTT658"/>
      <c r="MTU658"/>
      <c r="MTV658"/>
      <c r="MTW658"/>
      <c r="MTX658"/>
      <c r="MTY658"/>
      <c r="MTZ658"/>
      <c r="MUA658"/>
      <c r="MUB658"/>
      <c r="MUC658"/>
      <c r="MUD658"/>
      <c r="MUE658"/>
      <c r="MUF658"/>
      <c r="MUG658"/>
      <c r="MUH658"/>
      <c r="MUI658"/>
      <c r="MUJ658"/>
      <c r="MUK658"/>
      <c r="MUL658"/>
      <c r="MUM658"/>
      <c r="MUN658"/>
      <c r="MUO658"/>
      <c r="MUP658"/>
      <c r="MUQ658"/>
      <c r="MUR658"/>
      <c r="MUS658"/>
      <c r="MUT658"/>
      <c r="MUU658"/>
      <c r="MUV658"/>
      <c r="MUW658"/>
      <c r="MUX658"/>
      <c r="MUY658"/>
      <c r="MUZ658"/>
      <c r="MVA658"/>
      <c r="MVB658"/>
      <c r="MVC658"/>
      <c r="MVD658"/>
      <c r="MVE658"/>
      <c r="MVF658"/>
      <c r="MVG658"/>
      <c r="MVH658"/>
      <c r="MVI658"/>
      <c r="MVJ658"/>
      <c r="MVK658"/>
      <c r="MVL658"/>
      <c r="MVM658"/>
      <c r="MVN658"/>
      <c r="MVO658"/>
      <c r="MVP658"/>
      <c r="MVQ658"/>
      <c r="MVR658"/>
      <c r="MVS658"/>
      <c r="MVT658"/>
      <c r="MVU658"/>
      <c r="MVV658"/>
      <c r="MVW658"/>
      <c r="MVX658"/>
      <c r="MVY658"/>
      <c r="MVZ658"/>
      <c r="MWA658"/>
      <c r="MWB658"/>
      <c r="MWC658"/>
      <c r="MWD658"/>
      <c r="MWE658"/>
      <c r="MWF658"/>
      <c r="MWG658"/>
      <c r="MWH658"/>
      <c r="MWI658"/>
      <c r="MWJ658"/>
      <c r="MWK658"/>
      <c r="MWL658"/>
      <c r="MWM658"/>
      <c r="MWN658"/>
      <c r="MWO658"/>
      <c r="MWP658"/>
      <c r="MWQ658"/>
      <c r="MWR658"/>
      <c r="MWS658"/>
      <c r="MWT658"/>
      <c r="MWU658"/>
      <c r="MWV658"/>
      <c r="MWW658"/>
      <c r="MWX658"/>
      <c r="MWY658"/>
      <c r="MWZ658"/>
      <c r="MXA658"/>
      <c r="MXB658"/>
      <c r="MXC658"/>
      <c r="MXD658"/>
      <c r="MXE658"/>
      <c r="MXF658"/>
      <c r="MXG658"/>
      <c r="MXH658"/>
      <c r="MXI658"/>
      <c r="MXJ658"/>
      <c r="MXK658"/>
      <c r="MXL658"/>
      <c r="MXM658"/>
      <c r="MXN658"/>
      <c r="MXO658"/>
      <c r="MXP658"/>
      <c r="MXQ658"/>
      <c r="MXR658"/>
      <c r="MXS658"/>
      <c r="MXT658"/>
      <c r="MXU658"/>
      <c r="MXV658"/>
      <c r="MXW658"/>
      <c r="MXX658"/>
      <c r="MXY658"/>
      <c r="MXZ658"/>
      <c r="MYA658"/>
      <c r="MYB658"/>
      <c r="MYC658"/>
      <c r="MYD658"/>
      <c r="MYE658"/>
      <c r="MYF658"/>
      <c r="MYG658"/>
      <c r="MYH658"/>
      <c r="MYI658"/>
      <c r="MYJ658"/>
      <c r="MYK658"/>
      <c r="MYL658"/>
      <c r="MYM658"/>
      <c r="MYN658"/>
      <c r="MYO658"/>
      <c r="MYP658"/>
      <c r="MYQ658"/>
      <c r="MYR658"/>
      <c r="MYS658"/>
      <c r="MYT658"/>
      <c r="MYU658"/>
      <c r="MYV658"/>
      <c r="MYW658"/>
      <c r="MYX658"/>
      <c r="MYY658"/>
      <c r="MYZ658"/>
      <c r="MZA658"/>
      <c r="MZB658"/>
      <c r="MZC658"/>
      <c r="MZD658"/>
      <c r="MZE658"/>
      <c r="MZF658"/>
      <c r="MZG658"/>
      <c r="MZH658"/>
      <c r="MZI658"/>
      <c r="MZJ658"/>
      <c r="MZK658"/>
      <c r="MZL658"/>
      <c r="MZM658"/>
      <c r="MZN658"/>
      <c r="MZO658"/>
      <c r="MZP658"/>
      <c r="MZQ658"/>
      <c r="MZR658"/>
      <c r="MZS658"/>
      <c r="MZT658"/>
      <c r="MZU658"/>
      <c r="MZV658"/>
      <c r="MZW658"/>
      <c r="MZX658"/>
      <c r="MZY658"/>
      <c r="MZZ658"/>
      <c r="NAA658"/>
      <c r="NAB658"/>
      <c r="NAC658"/>
      <c r="NAD658"/>
      <c r="NAE658"/>
      <c r="NAF658"/>
      <c r="NAG658"/>
      <c r="NAH658"/>
      <c r="NAI658"/>
      <c r="NAJ658"/>
      <c r="NAK658"/>
      <c r="NAL658"/>
      <c r="NAM658"/>
      <c r="NAN658"/>
      <c r="NAO658"/>
      <c r="NAP658"/>
      <c r="NAQ658"/>
      <c r="NAR658"/>
      <c r="NAS658"/>
      <c r="NAT658"/>
      <c r="NAU658"/>
      <c r="NAV658"/>
      <c r="NAW658"/>
      <c r="NAX658"/>
      <c r="NAY658"/>
      <c r="NAZ658"/>
      <c r="NBA658"/>
      <c r="NBB658"/>
      <c r="NBC658"/>
      <c r="NBD658"/>
      <c r="NBE658"/>
      <c r="NBF658"/>
      <c r="NBG658"/>
      <c r="NBH658"/>
      <c r="NBI658"/>
      <c r="NBJ658"/>
      <c r="NBK658"/>
      <c r="NBL658"/>
      <c r="NBM658"/>
      <c r="NBN658"/>
      <c r="NBO658"/>
      <c r="NBP658"/>
      <c r="NBQ658"/>
      <c r="NBR658"/>
      <c r="NBS658"/>
      <c r="NBT658"/>
      <c r="NBU658"/>
      <c r="NBV658"/>
      <c r="NBW658"/>
      <c r="NBX658"/>
      <c r="NBY658"/>
      <c r="NBZ658"/>
      <c r="NCA658"/>
      <c r="NCB658"/>
      <c r="NCC658"/>
      <c r="NCD658"/>
      <c r="NCE658"/>
      <c r="NCF658"/>
      <c r="NCG658"/>
      <c r="NCH658"/>
      <c r="NCI658"/>
      <c r="NCJ658"/>
      <c r="NCK658"/>
      <c r="NCL658"/>
      <c r="NCM658"/>
      <c r="NCN658"/>
      <c r="NCO658"/>
      <c r="NCP658"/>
      <c r="NCQ658"/>
      <c r="NCR658"/>
      <c r="NCS658"/>
      <c r="NCT658"/>
      <c r="NCU658"/>
      <c r="NCV658"/>
      <c r="NCW658"/>
      <c r="NCX658"/>
      <c r="NCY658"/>
      <c r="NCZ658"/>
      <c r="NDA658"/>
      <c r="NDB658"/>
      <c r="NDC658"/>
      <c r="NDD658"/>
      <c r="NDE658"/>
      <c r="NDF658"/>
      <c r="NDG658"/>
      <c r="NDH658"/>
      <c r="NDI658"/>
      <c r="NDJ658"/>
      <c r="NDK658"/>
      <c r="NDL658"/>
      <c r="NDM658"/>
      <c r="NDN658"/>
      <c r="NDO658"/>
      <c r="NDP658"/>
      <c r="NDQ658"/>
      <c r="NDR658"/>
      <c r="NDS658"/>
      <c r="NDT658"/>
      <c r="NDU658"/>
      <c r="NDV658"/>
      <c r="NDW658"/>
      <c r="NDX658"/>
      <c r="NDY658"/>
      <c r="NDZ658"/>
      <c r="NEA658"/>
      <c r="NEB658"/>
      <c r="NEC658"/>
      <c r="NED658"/>
      <c r="NEE658"/>
      <c r="NEF658"/>
      <c r="NEG658"/>
      <c r="NEH658"/>
      <c r="NEI658"/>
      <c r="NEJ658"/>
      <c r="NEK658"/>
      <c r="NEL658"/>
      <c r="NEM658"/>
      <c r="NEN658"/>
      <c r="NEO658"/>
      <c r="NEP658"/>
      <c r="NEQ658"/>
      <c r="NER658"/>
      <c r="NES658"/>
      <c r="NET658"/>
      <c r="NEU658"/>
      <c r="NEV658"/>
      <c r="NEW658"/>
      <c r="NEX658"/>
      <c r="NEY658"/>
      <c r="NEZ658"/>
      <c r="NFA658"/>
      <c r="NFB658"/>
      <c r="NFC658"/>
      <c r="NFD658"/>
      <c r="NFE658"/>
      <c r="NFF658"/>
      <c r="NFG658"/>
      <c r="NFH658"/>
      <c r="NFI658"/>
      <c r="NFJ658"/>
      <c r="NFK658"/>
      <c r="NFL658"/>
      <c r="NFM658"/>
      <c r="NFN658"/>
      <c r="NFO658"/>
      <c r="NFP658"/>
      <c r="NFQ658"/>
      <c r="NFR658"/>
      <c r="NFS658"/>
      <c r="NFT658"/>
      <c r="NFU658"/>
      <c r="NFV658"/>
      <c r="NFW658"/>
      <c r="NFX658"/>
      <c r="NFY658"/>
      <c r="NFZ658"/>
      <c r="NGA658"/>
      <c r="NGB658"/>
      <c r="NGC658"/>
      <c r="NGD658"/>
      <c r="NGE658"/>
      <c r="NGF658"/>
      <c r="NGG658"/>
      <c r="NGH658"/>
      <c r="NGI658"/>
      <c r="NGJ658"/>
      <c r="NGK658"/>
      <c r="NGL658"/>
      <c r="NGM658"/>
      <c r="NGN658"/>
      <c r="NGO658"/>
      <c r="NGP658"/>
      <c r="NGQ658"/>
      <c r="NGR658"/>
      <c r="NGS658"/>
      <c r="NGT658"/>
      <c r="NGU658"/>
      <c r="NGV658"/>
      <c r="NGW658"/>
      <c r="NGX658"/>
      <c r="NGY658"/>
      <c r="NGZ658"/>
      <c r="NHA658"/>
      <c r="NHB658"/>
      <c r="NHC658"/>
      <c r="NHD658"/>
      <c r="NHE658"/>
      <c r="NHF658"/>
      <c r="NHG658"/>
      <c r="NHH658"/>
      <c r="NHI658"/>
      <c r="NHJ658"/>
      <c r="NHK658"/>
      <c r="NHL658"/>
      <c r="NHM658"/>
      <c r="NHN658"/>
      <c r="NHO658"/>
      <c r="NHP658"/>
      <c r="NHQ658"/>
      <c r="NHR658"/>
      <c r="NHS658"/>
      <c r="NHT658"/>
      <c r="NHU658"/>
      <c r="NHV658"/>
      <c r="NHW658"/>
      <c r="NHX658"/>
      <c r="NHY658"/>
      <c r="NHZ658"/>
      <c r="NIA658"/>
      <c r="NIB658"/>
      <c r="NIC658"/>
      <c r="NID658"/>
      <c r="NIE658"/>
      <c r="NIF658"/>
      <c r="NIG658"/>
      <c r="NIH658"/>
      <c r="NII658"/>
      <c r="NIJ658"/>
      <c r="NIK658"/>
      <c r="NIL658"/>
      <c r="NIM658"/>
      <c r="NIN658"/>
      <c r="NIO658"/>
      <c r="NIP658"/>
      <c r="NIQ658"/>
      <c r="NIR658"/>
      <c r="NIS658"/>
      <c r="NIT658"/>
      <c r="NIU658"/>
      <c r="NIV658"/>
      <c r="NIW658"/>
      <c r="NIX658"/>
      <c r="NIY658"/>
      <c r="NIZ658"/>
      <c r="NJA658"/>
      <c r="NJB658"/>
      <c r="NJC658"/>
      <c r="NJD658"/>
      <c r="NJE658"/>
      <c r="NJF658"/>
      <c r="NJG658"/>
      <c r="NJH658"/>
      <c r="NJI658"/>
      <c r="NJJ658"/>
      <c r="NJK658"/>
      <c r="NJL658"/>
      <c r="NJM658"/>
      <c r="NJN658"/>
      <c r="NJO658"/>
      <c r="NJP658"/>
      <c r="NJQ658"/>
      <c r="NJR658"/>
      <c r="NJS658"/>
      <c r="NJT658"/>
      <c r="NJU658"/>
      <c r="NJV658"/>
      <c r="NJW658"/>
      <c r="NJX658"/>
      <c r="NJY658"/>
      <c r="NJZ658"/>
      <c r="NKA658"/>
      <c r="NKB658"/>
      <c r="NKC658"/>
      <c r="NKD658"/>
      <c r="NKE658"/>
      <c r="NKF658"/>
      <c r="NKG658"/>
      <c r="NKH658"/>
      <c r="NKI658"/>
      <c r="NKJ658"/>
      <c r="NKK658"/>
      <c r="NKL658"/>
      <c r="NKM658"/>
      <c r="NKN658"/>
      <c r="NKO658"/>
      <c r="NKP658"/>
      <c r="NKQ658"/>
      <c r="NKR658"/>
      <c r="NKS658"/>
      <c r="NKT658"/>
      <c r="NKU658"/>
      <c r="NKV658"/>
      <c r="NKW658"/>
      <c r="NKX658"/>
      <c r="NKY658"/>
      <c r="NKZ658"/>
      <c r="NLA658"/>
      <c r="NLB658"/>
      <c r="NLC658"/>
      <c r="NLD658"/>
      <c r="NLE658"/>
      <c r="NLF658"/>
      <c r="NLG658"/>
      <c r="NLH658"/>
      <c r="NLI658"/>
      <c r="NLJ658"/>
      <c r="NLK658"/>
      <c r="NLL658"/>
      <c r="NLM658"/>
      <c r="NLN658"/>
      <c r="NLO658"/>
      <c r="NLP658"/>
      <c r="NLQ658"/>
      <c r="NLR658"/>
      <c r="NLS658"/>
      <c r="NLT658"/>
      <c r="NLU658"/>
      <c r="NLV658"/>
      <c r="NLW658"/>
      <c r="NLX658"/>
      <c r="NLY658"/>
      <c r="NLZ658"/>
      <c r="NMA658"/>
      <c r="NMB658"/>
      <c r="NMC658"/>
      <c r="NMD658"/>
      <c r="NME658"/>
      <c r="NMF658"/>
      <c r="NMG658"/>
      <c r="NMH658"/>
      <c r="NMI658"/>
      <c r="NMJ658"/>
      <c r="NMK658"/>
      <c r="NML658"/>
      <c r="NMM658"/>
      <c r="NMN658"/>
      <c r="NMO658"/>
      <c r="NMP658"/>
      <c r="NMQ658"/>
      <c r="NMR658"/>
      <c r="NMS658"/>
      <c r="NMT658"/>
      <c r="NMU658"/>
      <c r="NMV658"/>
      <c r="NMW658"/>
      <c r="NMX658"/>
      <c r="NMY658"/>
      <c r="NMZ658"/>
      <c r="NNA658"/>
      <c r="NNB658"/>
      <c r="NNC658"/>
      <c r="NND658"/>
      <c r="NNE658"/>
      <c r="NNF658"/>
      <c r="NNG658"/>
      <c r="NNH658"/>
      <c r="NNI658"/>
      <c r="NNJ658"/>
      <c r="NNK658"/>
      <c r="NNL658"/>
      <c r="NNM658"/>
      <c r="NNN658"/>
      <c r="NNO658"/>
      <c r="NNP658"/>
      <c r="NNQ658"/>
      <c r="NNR658"/>
      <c r="NNS658"/>
      <c r="NNT658"/>
      <c r="NNU658"/>
      <c r="NNV658"/>
      <c r="NNW658"/>
      <c r="NNX658"/>
      <c r="NNY658"/>
      <c r="NNZ658"/>
      <c r="NOA658"/>
      <c r="NOB658"/>
      <c r="NOC658"/>
      <c r="NOD658"/>
      <c r="NOE658"/>
      <c r="NOF658"/>
      <c r="NOG658"/>
      <c r="NOH658"/>
      <c r="NOI658"/>
      <c r="NOJ658"/>
      <c r="NOK658"/>
      <c r="NOL658"/>
      <c r="NOM658"/>
      <c r="NON658"/>
      <c r="NOO658"/>
      <c r="NOP658"/>
      <c r="NOQ658"/>
      <c r="NOR658"/>
      <c r="NOS658"/>
      <c r="NOT658"/>
      <c r="NOU658"/>
      <c r="NOV658"/>
      <c r="NOW658"/>
      <c r="NOX658"/>
      <c r="NOY658"/>
      <c r="NOZ658"/>
      <c r="NPA658"/>
      <c r="NPB658"/>
      <c r="NPC658"/>
      <c r="NPD658"/>
      <c r="NPE658"/>
      <c r="NPF658"/>
      <c r="NPG658"/>
      <c r="NPH658"/>
      <c r="NPI658"/>
      <c r="NPJ658"/>
      <c r="NPK658"/>
      <c r="NPL658"/>
      <c r="NPM658"/>
      <c r="NPN658"/>
      <c r="NPO658"/>
      <c r="NPP658"/>
      <c r="NPQ658"/>
      <c r="NPR658"/>
      <c r="NPS658"/>
      <c r="NPT658"/>
      <c r="NPU658"/>
      <c r="NPV658"/>
      <c r="NPW658"/>
      <c r="NPX658"/>
      <c r="NPY658"/>
      <c r="NPZ658"/>
      <c r="NQA658"/>
      <c r="NQB658"/>
      <c r="NQC658"/>
      <c r="NQD658"/>
      <c r="NQE658"/>
      <c r="NQF658"/>
      <c r="NQG658"/>
      <c r="NQH658"/>
      <c r="NQI658"/>
      <c r="NQJ658"/>
      <c r="NQK658"/>
      <c r="NQL658"/>
      <c r="NQM658"/>
      <c r="NQN658"/>
      <c r="NQO658"/>
      <c r="NQP658"/>
      <c r="NQQ658"/>
      <c r="NQR658"/>
      <c r="NQS658"/>
      <c r="NQT658"/>
      <c r="NQU658"/>
      <c r="NQV658"/>
      <c r="NQW658"/>
      <c r="NQX658"/>
      <c r="NQY658"/>
      <c r="NQZ658"/>
      <c r="NRA658"/>
      <c r="NRB658"/>
      <c r="NRC658"/>
      <c r="NRD658"/>
      <c r="NRE658"/>
      <c r="NRF658"/>
      <c r="NRG658"/>
      <c r="NRH658"/>
      <c r="NRI658"/>
      <c r="NRJ658"/>
      <c r="NRK658"/>
      <c r="NRL658"/>
      <c r="NRM658"/>
      <c r="NRN658"/>
      <c r="NRO658"/>
      <c r="NRP658"/>
      <c r="NRQ658"/>
      <c r="NRR658"/>
      <c r="NRS658"/>
      <c r="NRT658"/>
      <c r="NRU658"/>
      <c r="NRV658"/>
      <c r="NRW658"/>
      <c r="NRX658"/>
      <c r="NRY658"/>
      <c r="NRZ658"/>
      <c r="NSA658"/>
      <c r="NSB658"/>
      <c r="NSC658"/>
      <c r="NSD658"/>
      <c r="NSE658"/>
      <c r="NSF658"/>
      <c r="NSG658"/>
      <c r="NSH658"/>
      <c r="NSI658"/>
      <c r="NSJ658"/>
      <c r="NSK658"/>
      <c r="NSL658"/>
      <c r="NSM658"/>
      <c r="NSN658"/>
      <c r="NSO658"/>
      <c r="NSP658"/>
      <c r="NSQ658"/>
      <c r="NSR658"/>
      <c r="NSS658"/>
      <c r="NST658"/>
      <c r="NSU658"/>
      <c r="NSV658"/>
      <c r="NSW658"/>
      <c r="NSX658"/>
      <c r="NSY658"/>
      <c r="NSZ658"/>
      <c r="NTA658"/>
      <c r="NTB658"/>
      <c r="NTC658"/>
      <c r="NTD658"/>
      <c r="NTE658"/>
      <c r="NTF658"/>
      <c r="NTG658"/>
      <c r="NTH658"/>
      <c r="NTI658"/>
      <c r="NTJ658"/>
      <c r="NTK658"/>
      <c r="NTL658"/>
      <c r="NTM658"/>
      <c r="NTN658"/>
      <c r="NTO658"/>
      <c r="NTP658"/>
      <c r="NTQ658"/>
      <c r="NTR658"/>
      <c r="NTS658"/>
      <c r="NTT658"/>
      <c r="NTU658"/>
      <c r="NTV658"/>
      <c r="NTW658"/>
      <c r="NTX658"/>
      <c r="NTY658"/>
      <c r="NTZ658"/>
      <c r="NUA658"/>
      <c r="NUB658"/>
      <c r="NUC658"/>
      <c r="NUD658"/>
      <c r="NUE658"/>
      <c r="NUF658"/>
      <c r="NUG658"/>
      <c r="NUH658"/>
      <c r="NUI658"/>
      <c r="NUJ658"/>
      <c r="NUK658"/>
      <c r="NUL658"/>
      <c r="NUM658"/>
      <c r="NUN658"/>
      <c r="NUO658"/>
      <c r="NUP658"/>
      <c r="NUQ658"/>
      <c r="NUR658"/>
      <c r="NUS658"/>
      <c r="NUT658"/>
      <c r="NUU658"/>
      <c r="NUV658"/>
      <c r="NUW658"/>
      <c r="NUX658"/>
      <c r="NUY658"/>
      <c r="NUZ658"/>
      <c r="NVA658"/>
      <c r="NVB658"/>
      <c r="NVC658"/>
      <c r="NVD658"/>
      <c r="NVE658"/>
      <c r="NVF658"/>
      <c r="NVG658"/>
      <c r="NVH658"/>
      <c r="NVI658"/>
      <c r="NVJ658"/>
      <c r="NVK658"/>
      <c r="NVL658"/>
      <c r="NVM658"/>
      <c r="NVN658"/>
      <c r="NVO658"/>
      <c r="NVP658"/>
      <c r="NVQ658"/>
      <c r="NVR658"/>
      <c r="NVS658"/>
      <c r="NVT658"/>
      <c r="NVU658"/>
      <c r="NVV658"/>
      <c r="NVW658"/>
      <c r="NVX658"/>
      <c r="NVY658"/>
      <c r="NVZ658"/>
      <c r="NWA658"/>
      <c r="NWB658"/>
      <c r="NWC658"/>
      <c r="NWD658"/>
      <c r="NWE658"/>
      <c r="NWF658"/>
      <c r="NWG658"/>
      <c r="NWH658"/>
      <c r="NWI658"/>
      <c r="NWJ658"/>
      <c r="NWK658"/>
      <c r="NWL658"/>
      <c r="NWM658"/>
      <c r="NWN658"/>
      <c r="NWO658"/>
      <c r="NWP658"/>
      <c r="NWQ658"/>
      <c r="NWR658"/>
      <c r="NWS658"/>
      <c r="NWT658"/>
      <c r="NWU658"/>
      <c r="NWV658"/>
      <c r="NWW658"/>
      <c r="NWX658"/>
      <c r="NWY658"/>
      <c r="NWZ658"/>
      <c r="NXA658"/>
      <c r="NXB658"/>
      <c r="NXC658"/>
      <c r="NXD658"/>
      <c r="NXE658"/>
      <c r="NXF658"/>
      <c r="NXG658"/>
      <c r="NXH658"/>
      <c r="NXI658"/>
      <c r="NXJ658"/>
      <c r="NXK658"/>
      <c r="NXL658"/>
      <c r="NXM658"/>
      <c r="NXN658"/>
      <c r="NXO658"/>
      <c r="NXP658"/>
      <c r="NXQ658"/>
      <c r="NXR658"/>
      <c r="NXS658"/>
      <c r="NXT658"/>
      <c r="NXU658"/>
      <c r="NXV658"/>
      <c r="NXW658"/>
      <c r="NXX658"/>
      <c r="NXY658"/>
      <c r="NXZ658"/>
      <c r="NYA658"/>
      <c r="NYB658"/>
      <c r="NYC658"/>
      <c r="NYD658"/>
      <c r="NYE658"/>
      <c r="NYF658"/>
      <c r="NYG658"/>
      <c r="NYH658"/>
      <c r="NYI658"/>
      <c r="NYJ658"/>
      <c r="NYK658"/>
      <c r="NYL658"/>
      <c r="NYM658"/>
      <c r="NYN658"/>
      <c r="NYO658"/>
      <c r="NYP658"/>
      <c r="NYQ658"/>
      <c r="NYR658"/>
      <c r="NYS658"/>
      <c r="NYT658"/>
      <c r="NYU658"/>
      <c r="NYV658"/>
      <c r="NYW658"/>
      <c r="NYX658"/>
      <c r="NYY658"/>
      <c r="NYZ658"/>
      <c r="NZA658"/>
      <c r="NZB658"/>
      <c r="NZC658"/>
      <c r="NZD658"/>
      <c r="NZE658"/>
      <c r="NZF658"/>
      <c r="NZG658"/>
      <c r="NZH658"/>
      <c r="NZI658"/>
      <c r="NZJ658"/>
      <c r="NZK658"/>
      <c r="NZL658"/>
      <c r="NZM658"/>
      <c r="NZN658"/>
      <c r="NZO658"/>
      <c r="NZP658"/>
      <c r="NZQ658"/>
      <c r="NZR658"/>
      <c r="NZS658"/>
      <c r="NZT658"/>
      <c r="NZU658"/>
      <c r="NZV658"/>
      <c r="NZW658"/>
      <c r="NZX658"/>
      <c r="NZY658"/>
      <c r="NZZ658"/>
      <c r="OAA658"/>
      <c r="OAB658"/>
      <c r="OAC658"/>
      <c r="OAD658"/>
      <c r="OAE658"/>
      <c r="OAF658"/>
      <c r="OAG658"/>
      <c r="OAH658"/>
      <c r="OAI658"/>
      <c r="OAJ658"/>
      <c r="OAK658"/>
      <c r="OAL658"/>
      <c r="OAM658"/>
      <c r="OAN658"/>
      <c r="OAO658"/>
      <c r="OAP658"/>
      <c r="OAQ658"/>
      <c r="OAR658"/>
      <c r="OAS658"/>
      <c r="OAT658"/>
      <c r="OAU658"/>
      <c r="OAV658"/>
      <c r="OAW658"/>
      <c r="OAX658"/>
      <c r="OAY658"/>
      <c r="OAZ658"/>
      <c r="OBA658"/>
      <c r="OBB658"/>
      <c r="OBC658"/>
      <c r="OBD658"/>
      <c r="OBE658"/>
      <c r="OBF658"/>
      <c r="OBG658"/>
      <c r="OBH658"/>
      <c r="OBI658"/>
      <c r="OBJ658"/>
      <c r="OBK658"/>
      <c r="OBL658"/>
      <c r="OBM658"/>
      <c r="OBN658"/>
      <c r="OBO658"/>
      <c r="OBP658"/>
      <c r="OBQ658"/>
      <c r="OBR658"/>
      <c r="OBS658"/>
      <c r="OBT658"/>
      <c r="OBU658"/>
      <c r="OBV658"/>
      <c r="OBW658"/>
      <c r="OBX658"/>
      <c r="OBY658"/>
      <c r="OBZ658"/>
      <c r="OCA658"/>
      <c r="OCB658"/>
      <c r="OCC658"/>
      <c r="OCD658"/>
      <c r="OCE658"/>
      <c r="OCF658"/>
      <c r="OCG658"/>
      <c r="OCH658"/>
      <c r="OCI658"/>
      <c r="OCJ658"/>
      <c r="OCK658"/>
      <c r="OCL658"/>
      <c r="OCM658"/>
      <c r="OCN658"/>
      <c r="OCO658"/>
      <c r="OCP658"/>
      <c r="OCQ658"/>
      <c r="OCR658"/>
      <c r="OCS658"/>
      <c r="OCT658"/>
      <c r="OCU658"/>
      <c r="OCV658"/>
      <c r="OCW658"/>
      <c r="OCX658"/>
      <c r="OCY658"/>
      <c r="OCZ658"/>
      <c r="ODA658"/>
      <c r="ODB658"/>
      <c r="ODC658"/>
      <c r="ODD658"/>
      <c r="ODE658"/>
      <c r="ODF658"/>
      <c r="ODG658"/>
      <c r="ODH658"/>
      <c r="ODI658"/>
      <c r="ODJ658"/>
      <c r="ODK658"/>
      <c r="ODL658"/>
      <c r="ODM658"/>
      <c r="ODN658"/>
      <c r="ODO658"/>
      <c r="ODP658"/>
      <c r="ODQ658"/>
      <c r="ODR658"/>
      <c r="ODS658"/>
      <c r="ODT658"/>
      <c r="ODU658"/>
      <c r="ODV658"/>
      <c r="ODW658"/>
      <c r="ODX658"/>
      <c r="ODY658"/>
      <c r="ODZ658"/>
      <c r="OEA658"/>
      <c r="OEB658"/>
      <c r="OEC658"/>
      <c r="OED658"/>
      <c r="OEE658"/>
      <c r="OEF658"/>
      <c r="OEG658"/>
      <c r="OEH658"/>
      <c r="OEI658"/>
      <c r="OEJ658"/>
      <c r="OEK658"/>
      <c r="OEL658"/>
      <c r="OEM658"/>
      <c r="OEN658"/>
      <c r="OEO658"/>
      <c r="OEP658"/>
      <c r="OEQ658"/>
      <c r="OER658"/>
      <c r="OES658"/>
      <c r="OET658"/>
      <c r="OEU658"/>
      <c r="OEV658"/>
      <c r="OEW658"/>
      <c r="OEX658"/>
      <c r="OEY658"/>
      <c r="OEZ658"/>
      <c r="OFA658"/>
      <c r="OFB658"/>
      <c r="OFC658"/>
      <c r="OFD658"/>
      <c r="OFE658"/>
      <c r="OFF658"/>
      <c r="OFG658"/>
      <c r="OFH658"/>
      <c r="OFI658"/>
      <c r="OFJ658"/>
      <c r="OFK658"/>
      <c r="OFL658"/>
      <c r="OFM658"/>
      <c r="OFN658"/>
      <c r="OFO658"/>
      <c r="OFP658"/>
      <c r="OFQ658"/>
      <c r="OFR658"/>
      <c r="OFS658"/>
      <c r="OFT658"/>
      <c r="OFU658"/>
      <c r="OFV658"/>
      <c r="OFW658"/>
      <c r="OFX658"/>
      <c r="OFY658"/>
      <c r="OFZ658"/>
      <c r="OGA658"/>
      <c r="OGB658"/>
      <c r="OGC658"/>
      <c r="OGD658"/>
      <c r="OGE658"/>
      <c r="OGF658"/>
      <c r="OGG658"/>
      <c r="OGH658"/>
      <c r="OGI658"/>
      <c r="OGJ658"/>
      <c r="OGK658"/>
      <c r="OGL658"/>
      <c r="OGM658"/>
      <c r="OGN658"/>
      <c r="OGO658"/>
      <c r="OGP658"/>
      <c r="OGQ658"/>
      <c r="OGR658"/>
      <c r="OGS658"/>
      <c r="OGT658"/>
      <c r="OGU658"/>
      <c r="OGV658"/>
      <c r="OGW658"/>
      <c r="OGX658"/>
      <c r="OGY658"/>
      <c r="OGZ658"/>
      <c r="OHA658"/>
      <c r="OHB658"/>
      <c r="OHC658"/>
      <c r="OHD658"/>
      <c r="OHE658"/>
      <c r="OHF658"/>
      <c r="OHG658"/>
      <c r="OHH658"/>
      <c r="OHI658"/>
      <c r="OHJ658"/>
      <c r="OHK658"/>
      <c r="OHL658"/>
      <c r="OHM658"/>
      <c r="OHN658"/>
      <c r="OHO658"/>
      <c r="OHP658"/>
      <c r="OHQ658"/>
      <c r="OHR658"/>
      <c r="OHS658"/>
      <c r="OHT658"/>
      <c r="OHU658"/>
      <c r="OHV658"/>
      <c r="OHW658"/>
      <c r="OHX658"/>
      <c r="OHY658"/>
      <c r="OHZ658"/>
      <c r="OIA658"/>
      <c r="OIB658"/>
      <c r="OIC658"/>
      <c r="OID658"/>
      <c r="OIE658"/>
      <c r="OIF658"/>
      <c r="OIG658"/>
      <c r="OIH658"/>
      <c r="OII658"/>
      <c r="OIJ658"/>
      <c r="OIK658"/>
      <c r="OIL658"/>
      <c r="OIM658"/>
      <c r="OIN658"/>
      <c r="OIO658"/>
      <c r="OIP658"/>
      <c r="OIQ658"/>
      <c r="OIR658"/>
      <c r="OIS658"/>
      <c r="OIT658"/>
      <c r="OIU658"/>
      <c r="OIV658"/>
      <c r="OIW658"/>
      <c r="OIX658"/>
      <c r="OIY658"/>
      <c r="OIZ658"/>
      <c r="OJA658"/>
      <c r="OJB658"/>
      <c r="OJC658"/>
      <c r="OJD658"/>
      <c r="OJE658"/>
      <c r="OJF658"/>
      <c r="OJG658"/>
      <c r="OJH658"/>
      <c r="OJI658"/>
      <c r="OJJ658"/>
      <c r="OJK658"/>
      <c r="OJL658"/>
      <c r="OJM658"/>
      <c r="OJN658"/>
      <c r="OJO658"/>
      <c r="OJP658"/>
      <c r="OJQ658"/>
      <c r="OJR658"/>
      <c r="OJS658"/>
      <c r="OJT658"/>
      <c r="OJU658"/>
      <c r="OJV658"/>
      <c r="OJW658"/>
      <c r="OJX658"/>
      <c r="OJY658"/>
      <c r="OJZ658"/>
      <c r="OKA658"/>
      <c r="OKB658"/>
      <c r="OKC658"/>
      <c r="OKD658"/>
      <c r="OKE658"/>
      <c r="OKF658"/>
      <c r="OKG658"/>
      <c r="OKH658"/>
      <c r="OKI658"/>
      <c r="OKJ658"/>
      <c r="OKK658"/>
      <c r="OKL658"/>
      <c r="OKM658"/>
      <c r="OKN658"/>
      <c r="OKO658"/>
      <c r="OKP658"/>
      <c r="OKQ658"/>
      <c r="OKR658"/>
      <c r="OKS658"/>
      <c r="OKT658"/>
      <c r="OKU658"/>
      <c r="OKV658"/>
      <c r="OKW658"/>
      <c r="OKX658"/>
      <c r="OKY658"/>
      <c r="OKZ658"/>
      <c r="OLA658"/>
      <c r="OLB658"/>
      <c r="OLC658"/>
      <c r="OLD658"/>
      <c r="OLE658"/>
      <c r="OLF658"/>
      <c r="OLG658"/>
      <c r="OLH658"/>
      <c r="OLI658"/>
      <c r="OLJ658"/>
      <c r="OLK658"/>
      <c r="OLL658"/>
      <c r="OLM658"/>
      <c r="OLN658"/>
      <c r="OLO658"/>
      <c r="OLP658"/>
      <c r="OLQ658"/>
      <c r="OLR658"/>
      <c r="OLS658"/>
      <c r="OLT658"/>
      <c r="OLU658"/>
      <c r="OLV658"/>
      <c r="OLW658"/>
      <c r="OLX658"/>
      <c r="OLY658"/>
      <c r="OLZ658"/>
      <c r="OMA658"/>
      <c r="OMB658"/>
      <c r="OMC658"/>
      <c r="OMD658"/>
      <c r="OME658"/>
      <c r="OMF658"/>
      <c r="OMG658"/>
      <c r="OMH658"/>
      <c r="OMI658"/>
      <c r="OMJ658"/>
      <c r="OMK658"/>
      <c r="OML658"/>
      <c r="OMM658"/>
      <c r="OMN658"/>
      <c r="OMO658"/>
      <c r="OMP658"/>
      <c r="OMQ658"/>
      <c r="OMR658"/>
      <c r="OMS658"/>
      <c r="OMT658"/>
      <c r="OMU658"/>
      <c r="OMV658"/>
      <c r="OMW658"/>
      <c r="OMX658"/>
      <c r="OMY658"/>
      <c r="OMZ658"/>
      <c r="ONA658"/>
      <c r="ONB658"/>
      <c r="ONC658"/>
      <c r="OND658"/>
      <c r="ONE658"/>
      <c r="ONF658"/>
      <c r="ONG658"/>
      <c r="ONH658"/>
      <c r="ONI658"/>
      <c r="ONJ658"/>
      <c r="ONK658"/>
      <c r="ONL658"/>
      <c r="ONM658"/>
      <c r="ONN658"/>
      <c r="ONO658"/>
      <c r="ONP658"/>
      <c r="ONQ658"/>
      <c r="ONR658"/>
      <c r="ONS658"/>
      <c r="ONT658"/>
      <c r="ONU658"/>
      <c r="ONV658"/>
      <c r="ONW658"/>
      <c r="ONX658"/>
      <c r="ONY658"/>
      <c r="ONZ658"/>
      <c r="OOA658"/>
      <c r="OOB658"/>
      <c r="OOC658"/>
      <c r="OOD658"/>
      <c r="OOE658"/>
      <c r="OOF658"/>
      <c r="OOG658"/>
      <c r="OOH658"/>
      <c r="OOI658"/>
      <c r="OOJ658"/>
      <c r="OOK658"/>
      <c r="OOL658"/>
      <c r="OOM658"/>
      <c r="OON658"/>
      <c r="OOO658"/>
      <c r="OOP658"/>
      <c r="OOQ658"/>
      <c r="OOR658"/>
      <c r="OOS658"/>
      <c r="OOT658"/>
      <c r="OOU658"/>
      <c r="OOV658"/>
      <c r="OOW658"/>
      <c r="OOX658"/>
      <c r="OOY658"/>
      <c r="OOZ658"/>
      <c r="OPA658"/>
      <c r="OPB658"/>
      <c r="OPC658"/>
      <c r="OPD658"/>
      <c r="OPE658"/>
      <c r="OPF658"/>
      <c r="OPG658"/>
      <c r="OPH658"/>
      <c r="OPI658"/>
      <c r="OPJ658"/>
      <c r="OPK658"/>
      <c r="OPL658"/>
      <c r="OPM658"/>
      <c r="OPN658"/>
      <c r="OPO658"/>
      <c r="OPP658"/>
      <c r="OPQ658"/>
      <c r="OPR658"/>
      <c r="OPS658"/>
      <c r="OPT658"/>
      <c r="OPU658"/>
      <c r="OPV658"/>
      <c r="OPW658"/>
      <c r="OPX658"/>
      <c r="OPY658"/>
      <c r="OPZ658"/>
      <c r="OQA658"/>
      <c r="OQB658"/>
      <c r="OQC658"/>
      <c r="OQD658"/>
      <c r="OQE658"/>
      <c r="OQF658"/>
      <c r="OQG658"/>
      <c r="OQH658"/>
      <c r="OQI658"/>
      <c r="OQJ658"/>
      <c r="OQK658"/>
      <c r="OQL658"/>
      <c r="OQM658"/>
      <c r="OQN658"/>
      <c r="OQO658"/>
      <c r="OQP658"/>
      <c r="OQQ658"/>
      <c r="OQR658"/>
      <c r="OQS658"/>
      <c r="OQT658"/>
      <c r="OQU658"/>
      <c r="OQV658"/>
      <c r="OQW658"/>
      <c r="OQX658"/>
      <c r="OQY658"/>
      <c r="OQZ658"/>
      <c r="ORA658"/>
      <c r="ORB658"/>
      <c r="ORC658"/>
      <c r="ORD658"/>
      <c r="ORE658"/>
      <c r="ORF658"/>
      <c r="ORG658"/>
      <c r="ORH658"/>
      <c r="ORI658"/>
      <c r="ORJ658"/>
      <c r="ORK658"/>
      <c r="ORL658"/>
      <c r="ORM658"/>
      <c r="ORN658"/>
      <c r="ORO658"/>
      <c r="ORP658"/>
      <c r="ORQ658"/>
      <c r="ORR658"/>
      <c r="ORS658"/>
      <c r="ORT658"/>
      <c r="ORU658"/>
      <c r="ORV658"/>
      <c r="ORW658"/>
      <c r="ORX658"/>
      <c r="ORY658"/>
      <c r="ORZ658"/>
      <c r="OSA658"/>
      <c r="OSB658"/>
      <c r="OSC658"/>
      <c r="OSD658"/>
      <c r="OSE658"/>
      <c r="OSF658"/>
      <c r="OSG658"/>
      <c r="OSH658"/>
      <c r="OSI658"/>
      <c r="OSJ658"/>
      <c r="OSK658"/>
      <c r="OSL658"/>
      <c r="OSM658"/>
      <c r="OSN658"/>
      <c r="OSO658"/>
      <c r="OSP658"/>
      <c r="OSQ658"/>
      <c r="OSR658"/>
      <c r="OSS658"/>
      <c r="OST658"/>
      <c r="OSU658"/>
      <c r="OSV658"/>
      <c r="OSW658"/>
      <c r="OSX658"/>
      <c r="OSY658"/>
      <c r="OSZ658"/>
      <c r="OTA658"/>
      <c r="OTB658"/>
      <c r="OTC658"/>
      <c r="OTD658"/>
      <c r="OTE658"/>
      <c r="OTF658"/>
      <c r="OTG658"/>
      <c r="OTH658"/>
      <c r="OTI658"/>
      <c r="OTJ658"/>
      <c r="OTK658"/>
      <c r="OTL658"/>
      <c r="OTM658"/>
      <c r="OTN658"/>
      <c r="OTO658"/>
      <c r="OTP658"/>
      <c r="OTQ658"/>
      <c r="OTR658"/>
      <c r="OTS658"/>
      <c r="OTT658"/>
      <c r="OTU658"/>
      <c r="OTV658"/>
      <c r="OTW658"/>
      <c r="OTX658"/>
      <c r="OTY658"/>
      <c r="OTZ658"/>
      <c r="OUA658"/>
      <c r="OUB658"/>
      <c r="OUC658"/>
      <c r="OUD658"/>
      <c r="OUE658"/>
      <c r="OUF658"/>
      <c r="OUG658"/>
      <c r="OUH658"/>
      <c r="OUI658"/>
      <c r="OUJ658"/>
      <c r="OUK658"/>
      <c r="OUL658"/>
      <c r="OUM658"/>
      <c r="OUN658"/>
      <c r="OUO658"/>
      <c r="OUP658"/>
      <c r="OUQ658"/>
      <c r="OUR658"/>
      <c r="OUS658"/>
      <c r="OUT658"/>
      <c r="OUU658"/>
      <c r="OUV658"/>
      <c r="OUW658"/>
      <c r="OUX658"/>
      <c r="OUY658"/>
      <c r="OUZ658"/>
      <c r="OVA658"/>
      <c r="OVB658"/>
      <c r="OVC658"/>
      <c r="OVD658"/>
      <c r="OVE658"/>
      <c r="OVF658"/>
      <c r="OVG658"/>
      <c r="OVH658"/>
      <c r="OVI658"/>
      <c r="OVJ658"/>
      <c r="OVK658"/>
      <c r="OVL658"/>
      <c r="OVM658"/>
      <c r="OVN658"/>
      <c r="OVO658"/>
      <c r="OVP658"/>
      <c r="OVQ658"/>
      <c r="OVR658"/>
      <c r="OVS658"/>
      <c r="OVT658"/>
      <c r="OVU658"/>
      <c r="OVV658"/>
      <c r="OVW658"/>
      <c r="OVX658"/>
      <c r="OVY658"/>
      <c r="OVZ658"/>
      <c r="OWA658"/>
      <c r="OWB658"/>
      <c r="OWC658"/>
      <c r="OWD658"/>
      <c r="OWE658"/>
      <c r="OWF658"/>
      <c r="OWG658"/>
      <c r="OWH658"/>
      <c r="OWI658"/>
      <c r="OWJ658"/>
      <c r="OWK658"/>
      <c r="OWL658"/>
      <c r="OWM658"/>
      <c r="OWN658"/>
      <c r="OWO658"/>
      <c r="OWP658"/>
      <c r="OWQ658"/>
      <c r="OWR658"/>
      <c r="OWS658"/>
      <c r="OWT658"/>
      <c r="OWU658"/>
      <c r="OWV658"/>
      <c r="OWW658"/>
      <c r="OWX658"/>
      <c r="OWY658"/>
      <c r="OWZ658"/>
      <c r="OXA658"/>
      <c r="OXB658"/>
      <c r="OXC658"/>
      <c r="OXD658"/>
      <c r="OXE658"/>
      <c r="OXF658"/>
      <c r="OXG658"/>
      <c r="OXH658"/>
      <c r="OXI658"/>
      <c r="OXJ658"/>
      <c r="OXK658"/>
      <c r="OXL658"/>
      <c r="OXM658"/>
      <c r="OXN658"/>
      <c r="OXO658"/>
      <c r="OXP658"/>
      <c r="OXQ658"/>
      <c r="OXR658"/>
      <c r="OXS658"/>
      <c r="OXT658"/>
      <c r="OXU658"/>
      <c r="OXV658"/>
      <c r="OXW658"/>
      <c r="OXX658"/>
      <c r="OXY658"/>
      <c r="OXZ658"/>
      <c r="OYA658"/>
      <c r="OYB658"/>
      <c r="OYC658"/>
      <c r="OYD658"/>
      <c r="OYE658"/>
      <c r="OYF658"/>
      <c r="OYG658"/>
      <c r="OYH658"/>
      <c r="OYI658"/>
      <c r="OYJ658"/>
      <c r="OYK658"/>
      <c r="OYL658"/>
      <c r="OYM658"/>
      <c r="OYN658"/>
      <c r="OYO658"/>
      <c r="OYP658"/>
      <c r="OYQ658"/>
      <c r="OYR658"/>
      <c r="OYS658"/>
      <c r="OYT658"/>
      <c r="OYU658"/>
      <c r="OYV658"/>
      <c r="OYW658"/>
      <c r="OYX658"/>
      <c r="OYY658"/>
      <c r="OYZ658"/>
      <c r="OZA658"/>
      <c r="OZB658"/>
      <c r="OZC658"/>
      <c r="OZD658"/>
      <c r="OZE658"/>
      <c r="OZF658"/>
      <c r="OZG658"/>
      <c r="OZH658"/>
      <c r="OZI658"/>
      <c r="OZJ658"/>
      <c r="OZK658"/>
      <c r="OZL658"/>
      <c r="OZM658"/>
      <c r="OZN658"/>
      <c r="OZO658"/>
      <c r="OZP658"/>
      <c r="OZQ658"/>
      <c r="OZR658"/>
      <c r="OZS658"/>
      <c r="OZT658"/>
      <c r="OZU658"/>
      <c r="OZV658"/>
      <c r="OZW658"/>
      <c r="OZX658"/>
      <c r="OZY658"/>
      <c r="OZZ658"/>
      <c r="PAA658"/>
      <c r="PAB658"/>
      <c r="PAC658"/>
      <c r="PAD658"/>
      <c r="PAE658"/>
      <c r="PAF658"/>
      <c r="PAG658"/>
      <c r="PAH658"/>
      <c r="PAI658"/>
      <c r="PAJ658"/>
      <c r="PAK658"/>
      <c r="PAL658"/>
      <c r="PAM658"/>
      <c r="PAN658"/>
      <c r="PAO658"/>
      <c r="PAP658"/>
      <c r="PAQ658"/>
      <c r="PAR658"/>
      <c r="PAS658"/>
      <c r="PAT658"/>
      <c r="PAU658"/>
      <c r="PAV658"/>
      <c r="PAW658"/>
      <c r="PAX658"/>
      <c r="PAY658"/>
      <c r="PAZ658"/>
      <c r="PBA658"/>
      <c r="PBB658"/>
      <c r="PBC658"/>
      <c r="PBD658"/>
      <c r="PBE658"/>
      <c r="PBF658"/>
      <c r="PBG658"/>
      <c r="PBH658"/>
      <c r="PBI658"/>
      <c r="PBJ658"/>
      <c r="PBK658"/>
      <c r="PBL658"/>
      <c r="PBM658"/>
      <c r="PBN658"/>
      <c r="PBO658"/>
      <c r="PBP658"/>
      <c r="PBQ658"/>
      <c r="PBR658"/>
      <c r="PBS658"/>
      <c r="PBT658"/>
      <c r="PBU658"/>
      <c r="PBV658"/>
      <c r="PBW658"/>
      <c r="PBX658"/>
      <c r="PBY658"/>
      <c r="PBZ658"/>
      <c r="PCA658"/>
      <c r="PCB658"/>
      <c r="PCC658"/>
      <c r="PCD658"/>
      <c r="PCE658"/>
      <c r="PCF658"/>
      <c r="PCG658"/>
      <c r="PCH658"/>
      <c r="PCI658"/>
      <c r="PCJ658"/>
      <c r="PCK658"/>
      <c r="PCL658"/>
      <c r="PCM658"/>
      <c r="PCN658"/>
      <c r="PCO658"/>
      <c r="PCP658"/>
      <c r="PCQ658"/>
      <c r="PCR658"/>
      <c r="PCS658"/>
      <c r="PCT658"/>
      <c r="PCU658"/>
      <c r="PCV658"/>
      <c r="PCW658"/>
      <c r="PCX658"/>
      <c r="PCY658"/>
      <c r="PCZ658"/>
      <c r="PDA658"/>
      <c r="PDB658"/>
      <c r="PDC658"/>
      <c r="PDD658"/>
      <c r="PDE658"/>
      <c r="PDF658"/>
      <c r="PDG658"/>
      <c r="PDH658"/>
      <c r="PDI658"/>
      <c r="PDJ658"/>
      <c r="PDK658"/>
      <c r="PDL658"/>
      <c r="PDM658"/>
      <c r="PDN658"/>
      <c r="PDO658"/>
      <c r="PDP658"/>
      <c r="PDQ658"/>
      <c r="PDR658"/>
      <c r="PDS658"/>
      <c r="PDT658"/>
      <c r="PDU658"/>
      <c r="PDV658"/>
      <c r="PDW658"/>
      <c r="PDX658"/>
      <c r="PDY658"/>
      <c r="PDZ658"/>
      <c r="PEA658"/>
      <c r="PEB658"/>
      <c r="PEC658"/>
      <c r="PED658"/>
      <c r="PEE658"/>
      <c r="PEF658"/>
      <c r="PEG658"/>
      <c r="PEH658"/>
      <c r="PEI658"/>
      <c r="PEJ658"/>
      <c r="PEK658"/>
      <c r="PEL658"/>
      <c r="PEM658"/>
      <c r="PEN658"/>
      <c r="PEO658"/>
      <c r="PEP658"/>
      <c r="PEQ658"/>
      <c r="PER658"/>
      <c r="PES658"/>
      <c r="PET658"/>
      <c r="PEU658"/>
      <c r="PEV658"/>
      <c r="PEW658"/>
      <c r="PEX658"/>
      <c r="PEY658"/>
      <c r="PEZ658"/>
      <c r="PFA658"/>
      <c r="PFB658"/>
      <c r="PFC658"/>
      <c r="PFD658"/>
      <c r="PFE658"/>
      <c r="PFF658"/>
      <c r="PFG658"/>
      <c r="PFH658"/>
      <c r="PFI658"/>
      <c r="PFJ658"/>
      <c r="PFK658"/>
      <c r="PFL658"/>
      <c r="PFM658"/>
      <c r="PFN658"/>
      <c r="PFO658"/>
      <c r="PFP658"/>
      <c r="PFQ658"/>
      <c r="PFR658"/>
      <c r="PFS658"/>
      <c r="PFT658"/>
      <c r="PFU658"/>
      <c r="PFV658"/>
      <c r="PFW658"/>
      <c r="PFX658"/>
      <c r="PFY658"/>
      <c r="PFZ658"/>
      <c r="PGA658"/>
      <c r="PGB658"/>
      <c r="PGC658"/>
      <c r="PGD658"/>
      <c r="PGE658"/>
      <c r="PGF658"/>
      <c r="PGG658"/>
      <c r="PGH658"/>
      <c r="PGI658"/>
      <c r="PGJ658"/>
      <c r="PGK658"/>
      <c r="PGL658"/>
      <c r="PGM658"/>
      <c r="PGN658"/>
      <c r="PGO658"/>
      <c r="PGP658"/>
      <c r="PGQ658"/>
      <c r="PGR658"/>
      <c r="PGS658"/>
      <c r="PGT658"/>
      <c r="PGU658"/>
      <c r="PGV658"/>
      <c r="PGW658"/>
      <c r="PGX658"/>
      <c r="PGY658"/>
      <c r="PGZ658"/>
      <c r="PHA658"/>
      <c r="PHB658"/>
      <c r="PHC658"/>
      <c r="PHD658"/>
      <c r="PHE658"/>
      <c r="PHF658"/>
      <c r="PHG658"/>
      <c r="PHH658"/>
      <c r="PHI658"/>
      <c r="PHJ658"/>
      <c r="PHK658"/>
      <c r="PHL658"/>
      <c r="PHM658"/>
      <c r="PHN658"/>
      <c r="PHO658"/>
      <c r="PHP658"/>
      <c r="PHQ658"/>
      <c r="PHR658"/>
      <c r="PHS658"/>
      <c r="PHT658"/>
      <c r="PHU658"/>
      <c r="PHV658"/>
      <c r="PHW658"/>
      <c r="PHX658"/>
      <c r="PHY658"/>
      <c r="PHZ658"/>
      <c r="PIA658"/>
      <c r="PIB658"/>
      <c r="PIC658"/>
      <c r="PID658"/>
      <c r="PIE658"/>
      <c r="PIF658"/>
      <c r="PIG658"/>
      <c r="PIH658"/>
      <c r="PII658"/>
      <c r="PIJ658"/>
      <c r="PIK658"/>
      <c r="PIL658"/>
      <c r="PIM658"/>
      <c r="PIN658"/>
      <c r="PIO658"/>
      <c r="PIP658"/>
      <c r="PIQ658"/>
      <c r="PIR658"/>
      <c r="PIS658"/>
      <c r="PIT658"/>
      <c r="PIU658"/>
      <c r="PIV658"/>
      <c r="PIW658"/>
      <c r="PIX658"/>
      <c r="PIY658"/>
      <c r="PIZ658"/>
      <c r="PJA658"/>
      <c r="PJB658"/>
      <c r="PJC658"/>
      <c r="PJD658"/>
      <c r="PJE658"/>
      <c r="PJF658"/>
      <c r="PJG658"/>
      <c r="PJH658"/>
      <c r="PJI658"/>
      <c r="PJJ658"/>
      <c r="PJK658"/>
      <c r="PJL658"/>
      <c r="PJM658"/>
      <c r="PJN658"/>
      <c r="PJO658"/>
      <c r="PJP658"/>
      <c r="PJQ658"/>
      <c r="PJR658"/>
      <c r="PJS658"/>
      <c r="PJT658"/>
      <c r="PJU658"/>
      <c r="PJV658"/>
      <c r="PJW658"/>
      <c r="PJX658"/>
      <c r="PJY658"/>
      <c r="PJZ658"/>
      <c r="PKA658"/>
      <c r="PKB658"/>
      <c r="PKC658"/>
      <c r="PKD658"/>
      <c r="PKE658"/>
      <c r="PKF658"/>
      <c r="PKG658"/>
      <c r="PKH658"/>
      <c r="PKI658"/>
      <c r="PKJ658"/>
      <c r="PKK658"/>
      <c r="PKL658"/>
      <c r="PKM658"/>
      <c r="PKN658"/>
      <c r="PKO658"/>
      <c r="PKP658"/>
      <c r="PKQ658"/>
      <c r="PKR658"/>
      <c r="PKS658"/>
      <c r="PKT658"/>
      <c r="PKU658"/>
      <c r="PKV658"/>
      <c r="PKW658"/>
      <c r="PKX658"/>
      <c r="PKY658"/>
      <c r="PKZ658"/>
      <c r="PLA658"/>
      <c r="PLB658"/>
      <c r="PLC658"/>
      <c r="PLD658"/>
      <c r="PLE658"/>
      <c r="PLF658"/>
      <c r="PLG658"/>
      <c r="PLH658"/>
      <c r="PLI658"/>
      <c r="PLJ658"/>
      <c r="PLK658"/>
      <c r="PLL658"/>
      <c r="PLM658"/>
      <c r="PLN658"/>
      <c r="PLO658"/>
      <c r="PLP658"/>
      <c r="PLQ658"/>
      <c r="PLR658"/>
      <c r="PLS658"/>
      <c r="PLT658"/>
      <c r="PLU658"/>
      <c r="PLV658"/>
      <c r="PLW658"/>
      <c r="PLX658"/>
      <c r="PLY658"/>
      <c r="PLZ658"/>
      <c r="PMA658"/>
      <c r="PMB658"/>
      <c r="PMC658"/>
      <c r="PMD658"/>
      <c r="PME658"/>
      <c r="PMF658"/>
      <c r="PMG658"/>
      <c r="PMH658"/>
      <c r="PMI658"/>
      <c r="PMJ658"/>
      <c r="PMK658"/>
      <c r="PML658"/>
      <c r="PMM658"/>
      <c r="PMN658"/>
      <c r="PMO658"/>
      <c r="PMP658"/>
      <c r="PMQ658"/>
      <c r="PMR658"/>
      <c r="PMS658"/>
      <c r="PMT658"/>
      <c r="PMU658"/>
      <c r="PMV658"/>
      <c r="PMW658"/>
      <c r="PMX658"/>
      <c r="PMY658"/>
      <c r="PMZ658"/>
      <c r="PNA658"/>
      <c r="PNB658"/>
      <c r="PNC658"/>
      <c r="PND658"/>
      <c r="PNE658"/>
      <c r="PNF658"/>
      <c r="PNG658"/>
      <c r="PNH658"/>
      <c r="PNI658"/>
      <c r="PNJ658"/>
      <c r="PNK658"/>
      <c r="PNL658"/>
      <c r="PNM658"/>
      <c r="PNN658"/>
      <c r="PNO658"/>
      <c r="PNP658"/>
      <c r="PNQ658"/>
      <c r="PNR658"/>
      <c r="PNS658"/>
      <c r="PNT658"/>
      <c r="PNU658"/>
      <c r="PNV658"/>
      <c r="PNW658"/>
      <c r="PNX658"/>
      <c r="PNY658"/>
      <c r="PNZ658"/>
      <c r="POA658"/>
      <c r="POB658"/>
      <c r="POC658"/>
      <c r="POD658"/>
      <c r="POE658"/>
      <c r="POF658"/>
      <c r="POG658"/>
      <c r="POH658"/>
      <c r="POI658"/>
      <c r="POJ658"/>
      <c r="POK658"/>
      <c r="POL658"/>
      <c r="POM658"/>
      <c r="PON658"/>
      <c r="POO658"/>
      <c r="POP658"/>
      <c r="POQ658"/>
      <c r="POR658"/>
      <c r="POS658"/>
      <c r="POT658"/>
      <c r="POU658"/>
      <c r="POV658"/>
      <c r="POW658"/>
      <c r="POX658"/>
      <c r="POY658"/>
      <c r="POZ658"/>
      <c r="PPA658"/>
      <c r="PPB658"/>
      <c r="PPC658"/>
      <c r="PPD658"/>
      <c r="PPE658"/>
      <c r="PPF658"/>
      <c r="PPG658"/>
      <c r="PPH658"/>
      <c r="PPI658"/>
      <c r="PPJ658"/>
      <c r="PPK658"/>
      <c r="PPL658"/>
      <c r="PPM658"/>
      <c r="PPN658"/>
      <c r="PPO658"/>
      <c r="PPP658"/>
      <c r="PPQ658"/>
      <c r="PPR658"/>
      <c r="PPS658"/>
      <c r="PPT658"/>
      <c r="PPU658"/>
      <c r="PPV658"/>
      <c r="PPW658"/>
      <c r="PPX658"/>
      <c r="PPY658"/>
      <c r="PPZ658"/>
      <c r="PQA658"/>
      <c r="PQB658"/>
      <c r="PQC658"/>
      <c r="PQD658"/>
      <c r="PQE658"/>
      <c r="PQF658"/>
      <c r="PQG658"/>
      <c r="PQH658"/>
      <c r="PQI658"/>
      <c r="PQJ658"/>
      <c r="PQK658"/>
      <c r="PQL658"/>
      <c r="PQM658"/>
      <c r="PQN658"/>
      <c r="PQO658"/>
      <c r="PQP658"/>
      <c r="PQQ658"/>
      <c r="PQR658"/>
      <c r="PQS658"/>
      <c r="PQT658"/>
      <c r="PQU658"/>
      <c r="PQV658"/>
      <c r="PQW658"/>
      <c r="PQX658"/>
      <c r="PQY658"/>
      <c r="PQZ658"/>
      <c r="PRA658"/>
      <c r="PRB658"/>
      <c r="PRC658"/>
      <c r="PRD658"/>
      <c r="PRE658"/>
      <c r="PRF658"/>
      <c r="PRG658"/>
      <c r="PRH658"/>
      <c r="PRI658"/>
      <c r="PRJ658"/>
      <c r="PRK658"/>
      <c r="PRL658"/>
      <c r="PRM658"/>
      <c r="PRN658"/>
      <c r="PRO658"/>
      <c r="PRP658"/>
      <c r="PRQ658"/>
      <c r="PRR658"/>
      <c r="PRS658"/>
      <c r="PRT658"/>
      <c r="PRU658"/>
      <c r="PRV658"/>
      <c r="PRW658"/>
      <c r="PRX658"/>
      <c r="PRY658"/>
      <c r="PRZ658"/>
      <c r="PSA658"/>
      <c r="PSB658"/>
      <c r="PSC658"/>
      <c r="PSD658"/>
      <c r="PSE658"/>
      <c r="PSF658"/>
      <c r="PSG658"/>
      <c r="PSH658"/>
      <c r="PSI658"/>
      <c r="PSJ658"/>
      <c r="PSK658"/>
      <c r="PSL658"/>
      <c r="PSM658"/>
      <c r="PSN658"/>
      <c r="PSO658"/>
      <c r="PSP658"/>
      <c r="PSQ658"/>
      <c r="PSR658"/>
      <c r="PSS658"/>
      <c r="PST658"/>
      <c r="PSU658"/>
      <c r="PSV658"/>
      <c r="PSW658"/>
      <c r="PSX658"/>
      <c r="PSY658"/>
      <c r="PSZ658"/>
      <c r="PTA658"/>
      <c r="PTB658"/>
      <c r="PTC658"/>
      <c r="PTD658"/>
      <c r="PTE658"/>
      <c r="PTF658"/>
      <c r="PTG658"/>
      <c r="PTH658"/>
      <c r="PTI658"/>
      <c r="PTJ658"/>
      <c r="PTK658"/>
      <c r="PTL658"/>
      <c r="PTM658"/>
      <c r="PTN658"/>
      <c r="PTO658"/>
      <c r="PTP658"/>
      <c r="PTQ658"/>
      <c r="PTR658"/>
      <c r="PTS658"/>
      <c r="PTT658"/>
      <c r="PTU658"/>
      <c r="PTV658"/>
      <c r="PTW658"/>
      <c r="PTX658"/>
      <c r="PTY658"/>
      <c r="PTZ658"/>
      <c r="PUA658"/>
      <c r="PUB658"/>
      <c r="PUC658"/>
      <c r="PUD658"/>
      <c r="PUE658"/>
      <c r="PUF658"/>
      <c r="PUG658"/>
      <c r="PUH658"/>
      <c r="PUI658"/>
      <c r="PUJ658"/>
      <c r="PUK658"/>
      <c r="PUL658"/>
      <c r="PUM658"/>
      <c r="PUN658"/>
      <c r="PUO658"/>
      <c r="PUP658"/>
      <c r="PUQ658"/>
      <c r="PUR658"/>
      <c r="PUS658"/>
      <c r="PUT658"/>
      <c r="PUU658"/>
      <c r="PUV658"/>
      <c r="PUW658"/>
      <c r="PUX658"/>
      <c r="PUY658"/>
      <c r="PUZ658"/>
      <c r="PVA658"/>
      <c r="PVB658"/>
      <c r="PVC658"/>
      <c r="PVD658"/>
      <c r="PVE658"/>
      <c r="PVF658"/>
      <c r="PVG658"/>
      <c r="PVH658"/>
      <c r="PVI658"/>
      <c r="PVJ658"/>
      <c r="PVK658"/>
      <c r="PVL658"/>
      <c r="PVM658"/>
      <c r="PVN658"/>
      <c r="PVO658"/>
      <c r="PVP658"/>
      <c r="PVQ658"/>
      <c r="PVR658"/>
      <c r="PVS658"/>
      <c r="PVT658"/>
      <c r="PVU658"/>
      <c r="PVV658"/>
      <c r="PVW658"/>
      <c r="PVX658"/>
      <c r="PVY658"/>
      <c r="PVZ658"/>
      <c r="PWA658"/>
      <c r="PWB658"/>
      <c r="PWC658"/>
      <c r="PWD658"/>
      <c r="PWE658"/>
      <c r="PWF658"/>
      <c r="PWG658"/>
      <c r="PWH658"/>
      <c r="PWI658"/>
      <c r="PWJ658"/>
      <c r="PWK658"/>
      <c r="PWL658"/>
      <c r="PWM658"/>
      <c r="PWN658"/>
      <c r="PWO658"/>
      <c r="PWP658"/>
      <c r="PWQ658"/>
      <c r="PWR658"/>
      <c r="PWS658"/>
      <c r="PWT658"/>
      <c r="PWU658"/>
      <c r="PWV658"/>
      <c r="PWW658"/>
      <c r="PWX658"/>
      <c r="PWY658"/>
      <c r="PWZ658"/>
      <c r="PXA658"/>
      <c r="PXB658"/>
      <c r="PXC658"/>
      <c r="PXD658"/>
      <c r="PXE658"/>
      <c r="PXF658"/>
      <c r="PXG658"/>
      <c r="PXH658"/>
      <c r="PXI658"/>
      <c r="PXJ658"/>
      <c r="PXK658"/>
      <c r="PXL658"/>
      <c r="PXM658"/>
      <c r="PXN658"/>
      <c r="PXO658"/>
      <c r="PXP658"/>
      <c r="PXQ658"/>
      <c r="PXR658"/>
      <c r="PXS658"/>
      <c r="PXT658"/>
      <c r="PXU658"/>
      <c r="PXV658"/>
      <c r="PXW658"/>
      <c r="PXX658"/>
      <c r="PXY658"/>
      <c r="PXZ658"/>
      <c r="PYA658"/>
      <c r="PYB658"/>
      <c r="PYC658"/>
      <c r="PYD658"/>
      <c r="PYE658"/>
      <c r="PYF658"/>
      <c r="PYG658"/>
      <c r="PYH658"/>
      <c r="PYI658"/>
      <c r="PYJ658"/>
      <c r="PYK658"/>
      <c r="PYL658"/>
      <c r="PYM658"/>
      <c r="PYN658"/>
      <c r="PYO658"/>
      <c r="PYP658"/>
      <c r="PYQ658"/>
      <c r="PYR658"/>
      <c r="PYS658"/>
      <c r="PYT658"/>
      <c r="PYU658"/>
      <c r="PYV658"/>
      <c r="PYW658"/>
      <c r="PYX658"/>
      <c r="PYY658"/>
      <c r="PYZ658"/>
      <c r="PZA658"/>
      <c r="PZB658"/>
      <c r="PZC658"/>
      <c r="PZD658"/>
      <c r="PZE658"/>
      <c r="PZF658"/>
      <c r="PZG658"/>
      <c r="PZH658"/>
      <c r="PZI658"/>
      <c r="PZJ658"/>
      <c r="PZK658"/>
      <c r="PZL658"/>
      <c r="PZM658"/>
      <c r="PZN658"/>
      <c r="PZO658"/>
      <c r="PZP658"/>
      <c r="PZQ658"/>
      <c r="PZR658"/>
      <c r="PZS658"/>
      <c r="PZT658"/>
      <c r="PZU658"/>
      <c r="PZV658"/>
      <c r="PZW658"/>
      <c r="PZX658"/>
      <c r="PZY658"/>
      <c r="PZZ658"/>
      <c r="QAA658"/>
      <c r="QAB658"/>
      <c r="QAC658"/>
      <c r="QAD658"/>
      <c r="QAE658"/>
      <c r="QAF658"/>
      <c r="QAG658"/>
      <c r="QAH658"/>
      <c r="QAI658"/>
      <c r="QAJ658"/>
      <c r="QAK658"/>
      <c r="QAL658"/>
      <c r="QAM658"/>
      <c r="QAN658"/>
      <c r="QAO658"/>
      <c r="QAP658"/>
      <c r="QAQ658"/>
      <c r="QAR658"/>
      <c r="QAS658"/>
      <c r="QAT658"/>
      <c r="QAU658"/>
      <c r="QAV658"/>
      <c r="QAW658"/>
      <c r="QAX658"/>
      <c r="QAY658"/>
      <c r="QAZ658"/>
      <c r="QBA658"/>
      <c r="QBB658"/>
      <c r="QBC658"/>
      <c r="QBD658"/>
      <c r="QBE658"/>
      <c r="QBF658"/>
      <c r="QBG658"/>
      <c r="QBH658"/>
      <c r="QBI658"/>
      <c r="QBJ658"/>
      <c r="QBK658"/>
      <c r="QBL658"/>
      <c r="QBM658"/>
      <c r="QBN658"/>
      <c r="QBO658"/>
      <c r="QBP658"/>
      <c r="QBQ658"/>
      <c r="QBR658"/>
      <c r="QBS658"/>
      <c r="QBT658"/>
      <c r="QBU658"/>
      <c r="QBV658"/>
      <c r="QBW658"/>
      <c r="QBX658"/>
      <c r="QBY658"/>
      <c r="QBZ658"/>
      <c r="QCA658"/>
      <c r="QCB658"/>
      <c r="QCC658"/>
      <c r="QCD658"/>
      <c r="QCE658"/>
      <c r="QCF658"/>
      <c r="QCG658"/>
      <c r="QCH658"/>
      <c r="QCI658"/>
      <c r="QCJ658"/>
      <c r="QCK658"/>
      <c r="QCL658"/>
      <c r="QCM658"/>
      <c r="QCN658"/>
      <c r="QCO658"/>
      <c r="QCP658"/>
      <c r="QCQ658"/>
      <c r="QCR658"/>
      <c r="QCS658"/>
      <c r="QCT658"/>
      <c r="QCU658"/>
      <c r="QCV658"/>
      <c r="QCW658"/>
      <c r="QCX658"/>
      <c r="QCY658"/>
      <c r="QCZ658"/>
      <c r="QDA658"/>
      <c r="QDB658"/>
      <c r="QDC658"/>
      <c r="QDD658"/>
      <c r="QDE658"/>
      <c r="QDF658"/>
      <c r="QDG658"/>
      <c r="QDH658"/>
      <c r="QDI658"/>
      <c r="QDJ658"/>
      <c r="QDK658"/>
      <c r="QDL658"/>
      <c r="QDM658"/>
      <c r="QDN658"/>
      <c r="QDO658"/>
      <c r="QDP658"/>
      <c r="QDQ658"/>
      <c r="QDR658"/>
      <c r="QDS658"/>
      <c r="QDT658"/>
      <c r="QDU658"/>
      <c r="QDV658"/>
      <c r="QDW658"/>
      <c r="QDX658"/>
      <c r="QDY658"/>
      <c r="QDZ658"/>
      <c r="QEA658"/>
      <c r="QEB658"/>
      <c r="QEC658"/>
      <c r="QED658"/>
      <c r="QEE658"/>
      <c r="QEF658"/>
      <c r="QEG658"/>
      <c r="QEH658"/>
      <c r="QEI658"/>
      <c r="QEJ658"/>
      <c r="QEK658"/>
      <c r="QEL658"/>
      <c r="QEM658"/>
      <c r="QEN658"/>
      <c r="QEO658"/>
      <c r="QEP658"/>
      <c r="QEQ658"/>
      <c r="QER658"/>
      <c r="QES658"/>
      <c r="QET658"/>
      <c r="QEU658"/>
      <c r="QEV658"/>
      <c r="QEW658"/>
      <c r="QEX658"/>
      <c r="QEY658"/>
      <c r="QEZ658"/>
      <c r="QFA658"/>
      <c r="QFB658"/>
      <c r="QFC658"/>
      <c r="QFD658"/>
      <c r="QFE658"/>
      <c r="QFF658"/>
      <c r="QFG658"/>
      <c r="QFH658"/>
      <c r="QFI658"/>
      <c r="QFJ658"/>
      <c r="QFK658"/>
      <c r="QFL658"/>
      <c r="QFM658"/>
      <c r="QFN658"/>
      <c r="QFO658"/>
      <c r="QFP658"/>
      <c r="QFQ658"/>
      <c r="QFR658"/>
      <c r="QFS658"/>
      <c r="QFT658"/>
      <c r="QFU658"/>
      <c r="QFV658"/>
      <c r="QFW658"/>
      <c r="QFX658"/>
      <c r="QFY658"/>
      <c r="QFZ658"/>
      <c r="QGA658"/>
      <c r="QGB658"/>
      <c r="QGC658"/>
      <c r="QGD658"/>
      <c r="QGE658"/>
      <c r="QGF658"/>
      <c r="QGG658"/>
      <c r="QGH658"/>
      <c r="QGI658"/>
      <c r="QGJ658"/>
      <c r="QGK658"/>
      <c r="QGL658"/>
      <c r="QGM658"/>
      <c r="QGN658"/>
      <c r="QGO658"/>
      <c r="QGP658"/>
      <c r="QGQ658"/>
      <c r="QGR658"/>
      <c r="QGS658"/>
      <c r="QGT658"/>
      <c r="QGU658"/>
      <c r="QGV658"/>
      <c r="QGW658"/>
      <c r="QGX658"/>
      <c r="QGY658"/>
      <c r="QGZ658"/>
      <c r="QHA658"/>
      <c r="QHB658"/>
      <c r="QHC658"/>
      <c r="QHD658"/>
      <c r="QHE658"/>
      <c r="QHF658"/>
      <c r="QHG658"/>
      <c r="QHH658"/>
      <c r="QHI658"/>
      <c r="QHJ658"/>
      <c r="QHK658"/>
      <c r="QHL658"/>
      <c r="QHM658"/>
      <c r="QHN658"/>
      <c r="QHO658"/>
      <c r="QHP658"/>
      <c r="QHQ658"/>
      <c r="QHR658"/>
      <c r="QHS658"/>
      <c r="QHT658"/>
      <c r="QHU658"/>
      <c r="QHV658"/>
      <c r="QHW658"/>
      <c r="QHX658"/>
      <c r="QHY658"/>
      <c r="QHZ658"/>
      <c r="QIA658"/>
      <c r="QIB658"/>
      <c r="QIC658"/>
      <c r="QID658"/>
      <c r="QIE658"/>
      <c r="QIF658"/>
      <c r="QIG658"/>
      <c r="QIH658"/>
      <c r="QII658"/>
      <c r="QIJ658"/>
      <c r="QIK658"/>
      <c r="QIL658"/>
      <c r="QIM658"/>
      <c r="QIN658"/>
      <c r="QIO658"/>
      <c r="QIP658"/>
      <c r="QIQ658"/>
      <c r="QIR658"/>
      <c r="QIS658"/>
      <c r="QIT658"/>
      <c r="QIU658"/>
      <c r="QIV658"/>
      <c r="QIW658"/>
      <c r="QIX658"/>
      <c r="QIY658"/>
      <c r="QIZ658"/>
      <c r="QJA658"/>
      <c r="QJB658"/>
      <c r="QJC658"/>
      <c r="QJD658"/>
      <c r="QJE658"/>
      <c r="QJF658"/>
      <c r="QJG658"/>
      <c r="QJH658"/>
      <c r="QJI658"/>
      <c r="QJJ658"/>
      <c r="QJK658"/>
      <c r="QJL658"/>
      <c r="QJM658"/>
      <c r="QJN658"/>
      <c r="QJO658"/>
      <c r="QJP658"/>
      <c r="QJQ658"/>
      <c r="QJR658"/>
      <c r="QJS658"/>
      <c r="QJT658"/>
      <c r="QJU658"/>
      <c r="QJV658"/>
      <c r="QJW658"/>
      <c r="QJX658"/>
      <c r="QJY658"/>
      <c r="QJZ658"/>
      <c r="QKA658"/>
      <c r="QKB658"/>
      <c r="QKC658"/>
      <c r="QKD658"/>
      <c r="QKE658"/>
      <c r="QKF658"/>
      <c r="QKG658"/>
      <c r="QKH658"/>
      <c r="QKI658"/>
      <c r="QKJ658"/>
      <c r="QKK658"/>
      <c r="QKL658"/>
      <c r="QKM658"/>
      <c r="QKN658"/>
      <c r="QKO658"/>
      <c r="QKP658"/>
      <c r="QKQ658"/>
      <c r="QKR658"/>
      <c r="QKS658"/>
      <c r="QKT658"/>
      <c r="QKU658"/>
      <c r="QKV658"/>
      <c r="QKW658"/>
      <c r="QKX658"/>
      <c r="QKY658"/>
      <c r="QKZ658"/>
      <c r="QLA658"/>
      <c r="QLB658"/>
      <c r="QLC658"/>
      <c r="QLD658"/>
      <c r="QLE658"/>
      <c r="QLF658"/>
      <c r="QLG658"/>
      <c r="QLH658"/>
      <c r="QLI658"/>
      <c r="QLJ658"/>
      <c r="QLK658"/>
      <c r="QLL658"/>
      <c r="QLM658"/>
      <c r="QLN658"/>
      <c r="QLO658"/>
      <c r="QLP658"/>
      <c r="QLQ658"/>
      <c r="QLR658"/>
      <c r="QLS658"/>
      <c r="QLT658"/>
      <c r="QLU658"/>
      <c r="QLV658"/>
      <c r="QLW658"/>
      <c r="QLX658"/>
      <c r="QLY658"/>
      <c r="QLZ658"/>
      <c r="QMA658"/>
      <c r="QMB658"/>
      <c r="QMC658"/>
      <c r="QMD658"/>
      <c r="QME658"/>
      <c r="QMF658"/>
      <c r="QMG658"/>
      <c r="QMH658"/>
      <c r="QMI658"/>
      <c r="QMJ658"/>
      <c r="QMK658"/>
      <c r="QML658"/>
      <c r="QMM658"/>
      <c r="QMN658"/>
      <c r="QMO658"/>
      <c r="QMP658"/>
      <c r="QMQ658"/>
      <c r="QMR658"/>
      <c r="QMS658"/>
      <c r="QMT658"/>
      <c r="QMU658"/>
      <c r="QMV658"/>
      <c r="QMW658"/>
      <c r="QMX658"/>
      <c r="QMY658"/>
      <c r="QMZ658"/>
      <c r="QNA658"/>
      <c r="QNB658"/>
      <c r="QNC658"/>
      <c r="QND658"/>
      <c r="QNE658"/>
      <c r="QNF658"/>
      <c r="QNG658"/>
      <c r="QNH658"/>
      <c r="QNI658"/>
      <c r="QNJ658"/>
      <c r="QNK658"/>
      <c r="QNL658"/>
      <c r="QNM658"/>
      <c r="QNN658"/>
      <c r="QNO658"/>
      <c r="QNP658"/>
      <c r="QNQ658"/>
      <c r="QNR658"/>
      <c r="QNS658"/>
      <c r="QNT658"/>
      <c r="QNU658"/>
      <c r="QNV658"/>
      <c r="QNW658"/>
      <c r="QNX658"/>
      <c r="QNY658"/>
      <c r="QNZ658"/>
      <c r="QOA658"/>
      <c r="QOB658"/>
      <c r="QOC658"/>
      <c r="QOD658"/>
      <c r="QOE658"/>
      <c r="QOF658"/>
      <c r="QOG658"/>
      <c r="QOH658"/>
      <c r="QOI658"/>
      <c r="QOJ658"/>
      <c r="QOK658"/>
      <c r="QOL658"/>
      <c r="QOM658"/>
      <c r="QON658"/>
      <c r="QOO658"/>
      <c r="QOP658"/>
      <c r="QOQ658"/>
      <c r="QOR658"/>
      <c r="QOS658"/>
      <c r="QOT658"/>
      <c r="QOU658"/>
      <c r="QOV658"/>
      <c r="QOW658"/>
      <c r="QOX658"/>
      <c r="QOY658"/>
      <c r="QOZ658"/>
      <c r="QPA658"/>
      <c r="QPB658"/>
      <c r="QPC658"/>
      <c r="QPD658"/>
      <c r="QPE658"/>
      <c r="QPF658"/>
      <c r="QPG658"/>
      <c r="QPH658"/>
      <c r="QPI658"/>
      <c r="QPJ658"/>
      <c r="QPK658"/>
      <c r="QPL658"/>
      <c r="QPM658"/>
      <c r="QPN658"/>
      <c r="QPO658"/>
      <c r="QPP658"/>
      <c r="QPQ658"/>
      <c r="QPR658"/>
      <c r="QPS658"/>
      <c r="QPT658"/>
      <c r="QPU658"/>
      <c r="QPV658"/>
      <c r="QPW658"/>
      <c r="QPX658"/>
      <c r="QPY658"/>
      <c r="QPZ658"/>
      <c r="QQA658"/>
      <c r="QQB658"/>
      <c r="QQC658"/>
      <c r="QQD658"/>
      <c r="QQE658"/>
      <c r="QQF658"/>
      <c r="QQG658"/>
      <c r="QQH658"/>
      <c r="QQI658"/>
      <c r="QQJ658"/>
      <c r="QQK658"/>
      <c r="QQL658"/>
      <c r="QQM658"/>
      <c r="QQN658"/>
      <c r="QQO658"/>
      <c r="QQP658"/>
      <c r="QQQ658"/>
      <c r="QQR658"/>
      <c r="QQS658"/>
      <c r="QQT658"/>
      <c r="QQU658"/>
      <c r="QQV658"/>
      <c r="QQW658"/>
      <c r="QQX658"/>
      <c r="QQY658"/>
      <c r="QQZ658"/>
      <c r="QRA658"/>
      <c r="QRB658"/>
      <c r="QRC658"/>
      <c r="QRD658"/>
      <c r="QRE658"/>
      <c r="QRF658"/>
      <c r="QRG658"/>
      <c r="QRH658"/>
      <c r="QRI658"/>
      <c r="QRJ658"/>
      <c r="QRK658"/>
      <c r="QRL658"/>
      <c r="QRM658"/>
      <c r="QRN658"/>
      <c r="QRO658"/>
      <c r="QRP658"/>
      <c r="QRQ658"/>
      <c r="QRR658"/>
      <c r="QRS658"/>
      <c r="QRT658"/>
      <c r="QRU658"/>
      <c r="QRV658"/>
      <c r="QRW658"/>
      <c r="QRX658"/>
      <c r="QRY658"/>
      <c r="QRZ658"/>
      <c r="QSA658"/>
      <c r="QSB658"/>
      <c r="QSC658"/>
      <c r="QSD658"/>
      <c r="QSE658"/>
      <c r="QSF658"/>
      <c r="QSG658"/>
      <c r="QSH658"/>
      <c r="QSI658"/>
      <c r="QSJ658"/>
      <c r="QSK658"/>
      <c r="QSL658"/>
      <c r="QSM658"/>
      <c r="QSN658"/>
      <c r="QSO658"/>
      <c r="QSP658"/>
      <c r="QSQ658"/>
      <c r="QSR658"/>
      <c r="QSS658"/>
      <c r="QST658"/>
      <c r="QSU658"/>
      <c r="QSV658"/>
      <c r="QSW658"/>
      <c r="QSX658"/>
      <c r="QSY658"/>
      <c r="QSZ658"/>
      <c r="QTA658"/>
      <c r="QTB658"/>
      <c r="QTC658"/>
      <c r="QTD658"/>
      <c r="QTE658"/>
      <c r="QTF658"/>
      <c r="QTG658"/>
      <c r="QTH658"/>
      <c r="QTI658"/>
      <c r="QTJ658"/>
      <c r="QTK658"/>
      <c r="QTL658"/>
      <c r="QTM658"/>
      <c r="QTN658"/>
      <c r="QTO658"/>
      <c r="QTP658"/>
      <c r="QTQ658"/>
      <c r="QTR658"/>
      <c r="QTS658"/>
      <c r="QTT658"/>
      <c r="QTU658"/>
      <c r="QTV658"/>
      <c r="QTW658"/>
      <c r="QTX658"/>
      <c r="QTY658"/>
      <c r="QTZ658"/>
      <c r="QUA658"/>
      <c r="QUB658"/>
      <c r="QUC658"/>
      <c r="QUD658"/>
      <c r="QUE658"/>
      <c r="QUF658"/>
      <c r="QUG658"/>
      <c r="QUH658"/>
      <c r="QUI658"/>
      <c r="QUJ658"/>
      <c r="QUK658"/>
      <c r="QUL658"/>
      <c r="QUM658"/>
      <c r="QUN658"/>
      <c r="QUO658"/>
      <c r="QUP658"/>
      <c r="QUQ658"/>
      <c r="QUR658"/>
      <c r="QUS658"/>
      <c r="QUT658"/>
      <c r="QUU658"/>
      <c r="QUV658"/>
      <c r="QUW658"/>
      <c r="QUX658"/>
      <c r="QUY658"/>
      <c r="QUZ658"/>
      <c r="QVA658"/>
      <c r="QVB658"/>
      <c r="QVC658"/>
      <c r="QVD658"/>
      <c r="QVE658"/>
      <c r="QVF658"/>
      <c r="QVG658"/>
      <c r="QVH658"/>
      <c r="QVI658"/>
      <c r="QVJ658"/>
      <c r="QVK658"/>
      <c r="QVL658"/>
      <c r="QVM658"/>
      <c r="QVN658"/>
      <c r="QVO658"/>
      <c r="QVP658"/>
      <c r="QVQ658"/>
      <c r="QVR658"/>
      <c r="QVS658"/>
      <c r="QVT658"/>
      <c r="QVU658"/>
      <c r="QVV658"/>
      <c r="QVW658"/>
      <c r="QVX658"/>
      <c r="QVY658"/>
      <c r="QVZ658"/>
      <c r="QWA658"/>
      <c r="QWB658"/>
      <c r="QWC658"/>
      <c r="QWD658"/>
      <c r="QWE658"/>
      <c r="QWF658"/>
      <c r="QWG658"/>
      <c r="QWH658"/>
      <c r="QWI658"/>
      <c r="QWJ658"/>
      <c r="QWK658"/>
      <c r="QWL658"/>
      <c r="QWM658"/>
      <c r="QWN658"/>
      <c r="QWO658"/>
      <c r="QWP658"/>
      <c r="QWQ658"/>
      <c r="QWR658"/>
      <c r="QWS658"/>
      <c r="QWT658"/>
      <c r="QWU658"/>
      <c r="QWV658"/>
      <c r="QWW658"/>
      <c r="QWX658"/>
      <c r="QWY658"/>
      <c r="QWZ658"/>
      <c r="QXA658"/>
      <c r="QXB658"/>
      <c r="QXC658"/>
      <c r="QXD658"/>
      <c r="QXE658"/>
      <c r="QXF658"/>
      <c r="QXG658"/>
      <c r="QXH658"/>
      <c r="QXI658"/>
      <c r="QXJ658"/>
      <c r="QXK658"/>
      <c r="QXL658"/>
      <c r="QXM658"/>
      <c r="QXN658"/>
      <c r="QXO658"/>
      <c r="QXP658"/>
      <c r="QXQ658"/>
      <c r="QXR658"/>
      <c r="QXS658"/>
      <c r="QXT658"/>
      <c r="QXU658"/>
      <c r="QXV658"/>
      <c r="QXW658"/>
      <c r="QXX658"/>
      <c r="QXY658"/>
      <c r="QXZ658"/>
      <c r="QYA658"/>
      <c r="QYB658"/>
      <c r="QYC658"/>
      <c r="QYD658"/>
      <c r="QYE658"/>
      <c r="QYF658"/>
      <c r="QYG658"/>
      <c r="QYH658"/>
      <c r="QYI658"/>
      <c r="QYJ658"/>
      <c r="QYK658"/>
      <c r="QYL658"/>
      <c r="QYM658"/>
      <c r="QYN658"/>
      <c r="QYO658"/>
      <c r="QYP658"/>
      <c r="QYQ658"/>
      <c r="QYR658"/>
      <c r="QYS658"/>
      <c r="QYT658"/>
      <c r="QYU658"/>
      <c r="QYV658"/>
      <c r="QYW658"/>
      <c r="QYX658"/>
      <c r="QYY658"/>
      <c r="QYZ658"/>
      <c r="QZA658"/>
      <c r="QZB658"/>
      <c r="QZC658"/>
      <c r="QZD658"/>
      <c r="QZE658"/>
      <c r="QZF658"/>
      <c r="QZG658"/>
      <c r="QZH658"/>
      <c r="QZI658"/>
      <c r="QZJ658"/>
      <c r="QZK658"/>
      <c r="QZL658"/>
      <c r="QZM658"/>
      <c r="QZN658"/>
      <c r="QZO658"/>
      <c r="QZP658"/>
      <c r="QZQ658"/>
      <c r="QZR658"/>
      <c r="QZS658"/>
      <c r="QZT658"/>
      <c r="QZU658"/>
      <c r="QZV658"/>
      <c r="QZW658"/>
      <c r="QZX658"/>
      <c r="QZY658"/>
      <c r="QZZ658"/>
      <c r="RAA658"/>
      <c r="RAB658"/>
      <c r="RAC658"/>
      <c r="RAD658"/>
      <c r="RAE658"/>
      <c r="RAF658"/>
      <c r="RAG658"/>
      <c r="RAH658"/>
      <c r="RAI658"/>
      <c r="RAJ658"/>
      <c r="RAK658"/>
      <c r="RAL658"/>
      <c r="RAM658"/>
      <c r="RAN658"/>
      <c r="RAO658"/>
      <c r="RAP658"/>
      <c r="RAQ658"/>
      <c r="RAR658"/>
      <c r="RAS658"/>
      <c r="RAT658"/>
      <c r="RAU658"/>
      <c r="RAV658"/>
      <c r="RAW658"/>
      <c r="RAX658"/>
      <c r="RAY658"/>
      <c r="RAZ658"/>
      <c r="RBA658"/>
      <c r="RBB658"/>
      <c r="RBC658"/>
      <c r="RBD658"/>
      <c r="RBE658"/>
      <c r="RBF658"/>
      <c r="RBG658"/>
      <c r="RBH658"/>
      <c r="RBI658"/>
      <c r="RBJ658"/>
      <c r="RBK658"/>
      <c r="RBL658"/>
      <c r="RBM658"/>
      <c r="RBN658"/>
      <c r="RBO658"/>
      <c r="RBP658"/>
      <c r="RBQ658"/>
      <c r="RBR658"/>
      <c r="RBS658"/>
      <c r="RBT658"/>
      <c r="RBU658"/>
      <c r="RBV658"/>
      <c r="RBW658"/>
      <c r="RBX658"/>
      <c r="RBY658"/>
      <c r="RBZ658"/>
      <c r="RCA658"/>
      <c r="RCB658"/>
      <c r="RCC658"/>
      <c r="RCD658"/>
      <c r="RCE658"/>
      <c r="RCF658"/>
      <c r="RCG658"/>
      <c r="RCH658"/>
      <c r="RCI658"/>
      <c r="RCJ658"/>
      <c r="RCK658"/>
      <c r="RCL658"/>
      <c r="RCM658"/>
      <c r="RCN658"/>
      <c r="RCO658"/>
      <c r="RCP658"/>
      <c r="RCQ658"/>
      <c r="RCR658"/>
      <c r="RCS658"/>
      <c r="RCT658"/>
      <c r="RCU658"/>
      <c r="RCV658"/>
      <c r="RCW658"/>
      <c r="RCX658"/>
      <c r="RCY658"/>
      <c r="RCZ658"/>
      <c r="RDA658"/>
      <c r="RDB658"/>
      <c r="RDC658"/>
      <c r="RDD658"/>
      <c r="RDE658"/>
      <c r="RDF658"/>
      <c r="RDG658"/>
      <c r="RDH658"/>
      <c r="RDI658"/>
      <c r="RDJ658"/>
      <c r="RDK658"/>
      <c r="RDL658"/>
      <c r="RDM658"/>
      <c r="RDN658"/>
      <c r="RDO658"/>
      <c r="RDP658"/>
      <c r="RDQ658"/>
      <c r="RDR658"/>
      <c r="RDS658"/>
      <c r="RDT658"/>
      <c r="RDU658"/>
      <c r="RDV658"/>
      <c r="RDW658"/>
      <c r="RDX658"/>
      <c r="RDY658"/>
      <c r="RDZ658"/>
      <c r="REA658"/>
      <c r="REB658"/>
      <c r="REC658"/>
      <c r="RED658"/>
      <c r="REE658"/>
      <c r="REF658"/>
      <c r="REG658"/>
      <c r="REH658"/>
      <c r="REI658"/>
      <c r="REJ658"/>
      <c r="REK658"/>
      <c r="REL658"/>
      <c r="REM658"/>
      <c r="REN658"/>
      <c r="REO658"/>
      <c r="REP658"/>
      <c r="REQ658"/>
      <c r="RER658"/>
      <c r="RES658"/>
      <c r="RET658"/>
      <c r="REU658"/>
      <c r="REV658"/>
      <c r="REW658"/>
      <c r="REX658"/>
      <c r="REY658"/>
      <c r="REZ658"/>
      <c r="RFA658"/>
      <c r="RFB658"/>
      <c r="RFC658"/>
      <c r="RFD658"/>
      <c r="RFE658"/>
      <c r="RFF658"/>
      <c r="RFG658"/>
      <c r="RFH658"/>
      <c r="RFI658"/>
      <c r="RFJ658"/>
      <c r="RFK658"/>
      <c r="RFL658"/>
      <c r="RFM658"/>
      <c r="RFN658"/>
      <c r="RFO658"/>
      <c r="RFP658"/>
      <c r="RFQ658"/>
      <c r="RFR658"/>
      <c r="RFS658"/>
      <c r="RFT658"/>
      <c r="RFU658"/>
      <c r="RFV658"/>
      <c r="RFW658"/>
      <c r="RFX658"/>
      <c r="RFY658"/>
      <c r="RFZ658"/>
      <c r="RGA658"/>
      <c r="RGB658"/>
      <c r="RGC658"/>
      <c r="RGD658"/>
      <c r="RGE658"/>
      <c r="RGF658"/>
      <c r="RGG658"/>
      <c r="RGH658"/>
      <c r="RGI658"/>
      <c r="RGJ658"/>
      <c r="RGK658"/>
      <c r="RGL658"/>
      <c r="RGM658"/>
      <c r="RGN658"/>
      <c r="RGO658"/>
      <c r="RGP658"/>
      <c r="RGQ658"/>
      <c r="RGR658"/>
      <c r="RGS658"/>
      <c r="RGT658"/>
      <c r="RGU658"/>
      <c r="RGV658"/>
      <c r="RGW658"/>
      <c r="RGX658"/>
      <c r="RGY658"/>
      <c r="RGZ658"/>
      <c r="RHA658"/>
      <c r="RHB658"/>
      <c r="RHC658"/>
      <c r="RHD658"/>
      <c r="RHE658"/>
      <c r="RHF658"/>
      <c r="RHG658"/>
      <c r="RHH658"/>
      <c r="RHI658"/>
      <c r="RHJ658"/>
      <c r="RHK658"/>
      <c r="RHL658"/>
      <c r="RHM658"/>
      <c r="RHN658"/>
      <c r="RHO658"/>
      <c r="RHP658"/>
      <c r="RHQ658"/>
      <c r="RHR658"/>
      <c r="RHS658"/>
      <c r="RHT658"/>
      <c r="RHU658"/>
      <c r="RHV658"/>
      <c r="RHW658"/>
      <c r="RHX658"/>
      <c r="RHY658"/>
      <c r="RHZ658"/>
      <c r="RIA658"/>
      <c r="RIB658"/>
      <c r="RIC658"/>
      <c r="RID658"/>
      <c r="RIE658"/>
      <c r="RIF658"/>
      <c r="RIG658"/>
      <c r="RIH658"/>
      <c r="RII658"/>
      <c r="RIJ658"/>
      <c r="RIK658"/>
      <c r="RIL658"/>
      <c r="RIM658"/>
      <c r="RIN658"/>
      <c r="RIO658"/>
      <c r="RIP658"/>
      <c r="RIQ658"/>
      <c r="RIR658"/>
      <c r="RIS658"/>
      <c r="RIT658"/>
      <c r="RIU658"/>
      <c r="RIV658"/>
      <c r="RIW658"/>
      <c r="RIX658"/>
      <c r="RIY658"/>
      <c r="RIZ658"/>
      <c r="RJA658"/>
      <c r="RJB658"/>
      <c r="RJC658"/>
      <c r="RJD658"/>
      <c r="RJE658"/>
      <c r="RJF658"/>
      <c r="RJG658"/>
      <c r="RJH658"/>
      <c r="RJI658"/>
      <c r="RJJ658"/>
      <c r="RJK658"/>
      <c r="RJL658"/>
      <c r="RJM658"/>
      <c r="RJN658"/>
      <c r="RJO658"/>
      <c r="RJP658"/>
      <c r="RJQ658"/>
      <c r="RJR658"/>
      <c r="RJS658"/>
      <c r="RJT658"/>
      <c r="RJU658"/>
      <c r="RJV658"/>
      <c r="RJW658"/>
      <c r="RJX658"/>
      <c r="RJY658"/>
      <c r="RJZ658"/>
      <c r="RKA658"/>
      <c r="RKB658"/>
      <c r="RKC658"/>
      <c r="RKD658"/>
      <c r="RKE658"/>
      <c r="RKF658"/>
      <c r="RKG658"/>
      <c r="RKH658"/>
      <c r="RKI658"/>
      <c r="RKJ658"/>
      <c r="RKK658"/>
      <c r="RKL658"/>
      <c r="RKM658"/>
      <c r="RKN658"/>
      <c r="RKO658"/>
      <c r="RKP658"/>
      <c r="RKQ658"/>
      <c r="RKR658"/>
      <c r="RKS658"/>
      <c r="RKT658"/>
      <c r="RKU658"/>
      <c r="RKV658"/>
      <c r="RKW658"/>
      <c r="RKX658"/>
      <c r="RKY658"/>
      <c r="RKZ658"/>
      <c r="RLA658"/>
      <c r="RLB658"/>
      <c r="RLC658"/>
      <c r="RLD658"/>
      <c r="RLE658"/>
      <c r="RLF658"/>
      <c r="RLG658"/>
      <c r="RLH658"/>
      <c r="RLI658"/>
      <c r="RLJ658"/>
      <c r="RLK658"/>
      <c r="RLL658"/>
      <c r="RLM658"/>
      <c r="RLN658"/>
      <c r="RLO658"/>
      <c r="RLP658"/>
      <c r="RLQ658"/>
      <c r="RLR658"/>
      <c r="RLS658"/>
      <c r="RLT658"/>
      <c r="RLU658"/>
      <c r="RLV658"/>
      <c r="RLW658"/>
      <c r="RLX658"/>
      <c r="RLY658"/>
      <c r="RLZ658"/>
      <c r="RMA658"/>
      <c r="RMB658"/>
      <c r="RMC658"/>
      <c r="RMD658"/>
      <c r="RME658"/>
      <c r="RMF658"/>
      <c r="RMG658"/>
      <c r="RMH658"/>
      <c r="RMI658"/>
      <c r="RMJ658"/>
      <c r="RMK658"/>
      <c r="RML658"/>
      <c r="RMM658"/>
      <c r="RMN658"/>
      <c r="RMO658"/>
      <c r="RMP658"/>
      <c r="RMQ658"/>
      <c r="RMR658"/>
      <c r="RMS658"/>
      <c r="RMT658"/>
      <c r="RMU658"/>
      <c r="RMV658"/>
      <c r="RMW658"/>
      <c r="RMX658"/>
      <c r="RMY658"/>
      <c r="RMZ658"/>
      <c r="RNA658"/>
      <c r="RNB658"/>
      <c r="RNC658"/>
      <c r="RND658"/>
      <c r="RNE658"/>
      <c r="RNF658"/>
      <c r="RNG658"/>
      <c r="RNH658"/>
      <c r="RNI658"/>
      <c r="RNJ658"/>
      <c r="RNK658"/>
      <c r="RNL658"/>
      <c r="RNM658"/>
      <c r="RNN658"/>
      <c r="RNO658"/>
      <c r="RNP658"/>
      <c r="RNQ658"/>
      <c r="RNR658"/>
      <c r="RNS658"/>
      <c r="RNT658"/>
      <c r="RNU658"/>
      <c r="RNV658"/>
      <c r="RNW658"/>
      <c r="RNX658"/>
      <c r="RNY658"/>
      <c r="RNZ658"/>
      <c r="ROA658"/>
      <c r="ROB658"/>
      <c r="ROC658"/>
      <c r="ROD658"/>
      <c r="ROE658"/>
      <c r="ROF658"/>
      <c r="ROG658"/>
      <c r="ROH658"/>
      <c r="ROI658"/>
      <c r="ROJ658"/>
      <c r="ROK658"/>
      <c r="ROL658"/>
      <c r="ROM658"/>
      <c r="RON658"/>
      <c r="ROO658"/>
      <c r="ROP658"/>
      <c r="ROQ658"/>
      <c r="ROR658"/>
      <c r="ROS658"/>
      <c r="ROT658"/>
      <c r="ROU658"/>
      <c r="ROV658"/>
      <c r="ROW658"/>
      <c r="ROX658"/>
      <c r="ROY658"/>
      <c r="ROZ658"/>
      <c r="RPA658"/>
      <c r="RPB658"/>
      <c r="RPC658"/>
      <c r="RPD658"/>
      <c r="RPE658"/>
      <c r="RPF658"/>
      <c r="RPG658"/>
      <c r="RPH658"/>
      <c r="RPI658"/>
      <c r="RPJ658"/>
      <c r="RPK658"/>
      <c r="RPL658"/>
      <c r="RPM658"/>
      <c r="RPN658"/>
      <c r="RPO658"/>
      <c r="RPP658"/>
      <c r="RPQ658"/>
      <c r="RPR658"/>
      <c r="RPS658"/>
      <c r="RPT658"/>
      <c r="RPU658"/>
      <c r="RPV658"/>
      <c r="RPW658"/>
      <c r="RPX658"/>
      <c r="RPY658"/>
      <c r="RPZ658"/>
      <c r="RQA658"/>
      <c r="RQB658"/>
      <c r="RQC658"/>
      <c r="RQD658"/>
      <c r="RQE658"/>
      <c r="RQF658"/>
      <c r="RQG658"/>
      <c r="RQH658"/>
      <c r="RQI658"/>
      <c r="RQJ658"/>
      <c r="RQK658"/>
      <c r="RQL658"/>
      <c r="RQM658"/>
      <c r="RQN658"/>
      <c r="RQO658"/>
      <c r="RQP658"/>
      <c r="RQQ658"/>
      <c r="RQR658"/>
      <c r="RQS658"/>
      <c r="RQT658"/>
      <c r="RQU658"/>
      <c r="RQV658"/>
      <c r="RQW658"/>
      <c r="RQX658"/>
      <c r="RQY658"/>
      <c r="RQZ658"/>
      <c r="RRA658"/>
      <c r="RRB658"/>
      <c r="RRC658"/>
      <c r="RRD658"/>
      <c r="RRE658"/>
      <c r="RRF658"/>
      <c r="RRG658"/>
      <c r="RRH658"/>
      <c r="RRI658"/>
      <c r="RRJ658"/>
      <c r="RRK658"/>
      <c r="RRL658"/>
      <c r="RRM658"/>
      <c r="RRN658"/>
      <c r="RRO658"/>
      <c r="RRP658"/>
      <c r="RRQ658"/>
      <c r="RRR658"/>
      <c r="RRS658"/>
      <c r="RRT658"/>
      <c r="RRU658"/>
      <c r="RRV658"/>
      <c r="RRW658"/>
      <c r="RRX658"/>
      <c r="RRY658"/>
      <c r="RRZ658"/>
      <c r="RSA658"/>
      <c r="RSB658"/>
      <c r="RSC658"/>
      <c r="RSD658"/>
      <c r="RSE658"/>
      <c r="RSF658"/>
      <c r="RSG658"/>
      <c r="RSH658"/>
      <c r="RSI658"/>
      <c r="RSJ658"/>
      <c r="RSK658"/>
      <c r="RSL658"/>
      <c r="RSM658"/>
      <c r="RSN658"/>
      <c r="RSO658"/>
      <c r="RSP658"/>
      <c r="RSQ658"/>
      <c r="RSR658"/>
      <c r="RSS658"/>
      <c r="RST658"/>
      <c r="RSU658"/>
      <c r="RSV658"/>
      <c r="RSW658"/>
      <c r="RSX658"/>
      <c r="RSY658"/>
      <c r="RSZ658"/>
      <c r="RTA658"/>
      <c r="RTB658"/>
      <c r="RTC658"/>
      <c r="RTD658"/>
      <c r="RTE658"/>
      <c r="RTF658"/>
      <c r="RTG658"/>
      <c r="RTH658"/>
      <c r="RTI658"/>
      <c r="RTJ658"/>
      <c r="RTK658"/>
      <c r="RTL658"/>
      <c r="RTM658"/>
      <c r="RTN658"/>
      <c r="RTO658"/>
      <c r="RTP658"/>
      <c r="RTQ658"/>
      <c r="RTR658"/>
      <c r="RTS658"/>
      <c r="RTT658"/>
      <c r="RTU658"/>
      <c r="RTV658"/>
      <c r="RTW658"/>
      <c r="RTX658"/>
      <c r="RTY658"/>
      <c r="RTZ658"/>
      <c r="RUA658"/>
      <c r="RUB658"/>
      <c r="RUC658"/>
      <c r="RUD658"/>
      <c r="RUE658"/>
      <c r="RUF658"/>
      <c r="RUG658"/>
      <c r="RUH658"/>
      <c r="RUI658"/>
      <c r="RUJ658"/>
      <c r="RUK658"/>
      <c r="RUL658"/>
      <c r="RUM658"/>
      <c r="RUN658"/>
      <c r="RUO658"/>
      <c r="RUP658"/>
      <c r="RUQ658"/>
      <c r="RUR658"/>
      <c r="RUS658"/>
      <c r="RUT658"/>
      <c r="RUU658"/>
      <c r="RUV658"/>
      <c r="RUW658"/>
      <c r="RUX658"/>
      <c r="RUY658"/>
      <c r="RUZ658"/>
      <c r="RVA658"/>
      <c r="RVB658"/>
      <c r="RVC658"/>
      <c r="RVD658"/>
      <c r="RVE658"/>
      <c r="RVF658"/>
      <c r="RVG658"/>
      <c r="RVH658"/>
      <c r="RVI658"/>
      <c r="RVJ658"/>
      <c r="RVK658"/>
      <c r="RVL658"/>
      <c r="RVM658"/>
      <c r="RVN658"/>
      <c r="RVO658"/>
      <c r="RVP658"/>
      <c r="RVQ658"/>
      <c r="RVR658"/>
      <c r="RVS658"/>
      <c r="RVT658"/>
      <c r="RVU658"/>
      <c r="RVV658"/>
      <c r="RVW658"/>
      <c r="RVX658"/>
      <c r="RVY658"/>
      <c r="RVZ658"/>
      <c r="RWA658"/>
      <c r="RWB658"/>
      <c r="RWC658"/>
      <c r="RWD658"/>
      <c r="RWE658"/>
      <c r="RWF658"/>
      <c r="RWG658"/>
      <c r="RWH658"/>
      <c r="RWI658"/>
      <c r="RWJ658"/>
      <c r="RWK658"/>
      <c r="RWL658"/>
      <c r="RWM658"/>
      <c r="RWN658"/>
      <c r="RWO658"/>
      <c r="RWP658"/>
      <c r="RWQ658"/>
      <c r="RWR658"/>
      <c r="RWS658"/>
      <c r="RWT658"/>
      <c r="RWU658"/>
      <c r="RWV658"/>
      <c r="RWW658"/>
      <c r="RWX658"/>
      <c r="RWY658"/>
      <c r="RWZ658"/>
      <c r="RXA658"/>
      <c r="RXB658"/>
      <c r="RXC658"/>
      <c r="RXD658"/>
      <c r="RXE658"/>
      <c r="RXF658"/>
      <c r="RXG658"/>
      <c r="RXH658"/>
      <c r="RXI658"/>
      <c r="RXJ658"/>
      <c r="RXK658"/>
      <c r="RXL658"/>
      <c r="RXM658"/>
      <c r="RXN658"/>
      <c r="RXO658"/>
      <c r="RXP658"/>
      <c r="RXQ658"/>
      <c r="RXR658"/>
      <c r="RXS658"/>
      <c r="RXT658"/>
      <c r="RXU658"/>
      <c r="RXV658"/>
      <c r="RXW658"/>
      <c r="RXX658"/>
      <c r="RXY658"/>
      <c r="RXZ658"/>
      <c r="RYA658"/>
      <c r="RYB658"/>
      <c r="RYC658"/>
      <c r="RYD658"/>
      <c r="RYE658"/>
      <c r="RYF658"/>
      <c r="RYG658"/>
      <c r="RYH658"/>
      <c r="RYI658"/>
      <c r="RYJ658"/>
      <c r="RYK658"/>
      <c r="RYL658"/>
      <c r="RYM658"/>
      <c r="RYN658"/>
      <c r="RYO658"/>
      <c r="RYP658"/>
      <c r="RYQ658"/>
      <c r="RYR658"/>
      <c r="RYS658"/>
      <c r="RYT658"/>
      <c r="RYU658"/>
      <c r="RYV658"/>
      <c r="RYW658"/>
      <c r="RYX658"/>
      <c r="RYY658"/>
      <c r="RYZ658"/>
      <c r="RZA658"/>
      <c r="RZB658"/>
      <c r="RZC658"/>
      <c r="RZD658"/>
      <c r="RZE658"/>
      <c r="RZF658"/>
      <c r="RZG658"/>
      <c r="RZH658"/>
      <c r="RZI658"/>
      <c r="RZJ658"/>
      <c r="RZK658"/>
      <c r="RZL658"/>
      <c r="RZM658"/>
      <c r="RZN658"/>
      <c r="RZO658"/>
      <c r="RZP658"/>
      <c r="RZQ658"/>
      <c r="RZR658"/>
      <c r="RZS658"/>
      <c r="RZT658"/>
      <c r="RZU658"/>
      <c r="RZV658"/>
      <c r="RZW658"/>
      <c r="RZX658"/>
      <c r="RZY658"/>
      <c r="RZZ658"/>
      <c r="SAA658"/>
      <c r="SAB658"/>
      <c r="SAC658"/>
      <c r="SAD658"/>
      <c r="SAE658"/>
      <c r="SAF658"/>
      <c r="SAG658"/>
      <c r="SAH658"/>
      <c r="SAI658"/>
      <c r="SAJ658"/>
      <c r="SAK658"/>
      <c r="SAL658"/>
      <c r="SAM658"/>
      <c r="SAN658"/>
      <c r="SAO658"/>
      <c r="SAP658"/>
      <c r="SAQ658"/>
      <c r="SAR658"/>
      <c r="SAS658"/>
      <c r="SAT658"/>
      <c r="SAU658"/>
      <c r="SAV658"/>
      <c r="SAW658"/>
      <c r="SAX658"/>
      <c r="SAY658"/>
      <c r="SAZ658"/>
      <c r="SBA658"/>
      <c r="SBB658"/>
      <c r="SBC658"/>
      <c r="SBD658"/>
      <c r="SBE658"/>
      <c r="SBF658"/>
      <c r="SBG658"/>
      <c r="SBH658"/>
      <c r="SBI658"/>
      <c r="SBJ658"/>
      <c r="SBK658"/>
      <c r="SBL658"/>
      <c r="SBM658"/>
      <c r="SBN658"/>
      <c r="SBO658"/>
      <c r="SBP658"/>
      <c r="SBQ658"/>
      <c r="SBR658"/>
      <c r="SBS658"/>
      <c r="SBT658"/>
      <c r="SBU658"/>
      <c r="SBV658"/>
      <c r="SBW658"/>
      <c r="SBX658"/>
      <c r="SBY658"/>
      <c r="SBZ658"/>
      <c r="SCA658"/>
      <c r="SCB658"/>
      <c r="SCC658"/>
      <c r="SCD658"/>
      <c r="SCE658"/>
      <c r="SCF658"/>
      <c r="SCG658"/>
      <c r="SCH658"/>
      <c r="SCI658"/>
      <c r="SCJ658"/>
      <c r="SCK658"/>
      <c r="SCL658"/>
      <c r="SCM658"/>
      <c r="SCN658"/>
      <c r="SCO658"/>
      <c r="SCP658"/>
      <c r="SCQ658"/>
      <c r="SCR658"/>
      <c r="SCS658"/>
      <c r="SCT658"/>
      <c r="SCU658"/>
      <c r="SCV658"/>
      <c r="SCW658"/>
      <c r="SCX658"/>
      <c r="SCY658"/>
      <c r="SCZ658"/>
      <c r="SDA658"/>
      <c r="SDB658"/>
      <c r="SDC658"/>
      <c r="SDD658"/>
      <c r="SDE658"/>
      <c r="SDF658"/>
      <c r="SDG658"/>
      <c r="SDH658"/>
      <c r="SDI658"/>
      <c r="SDJ658"/>
      <c r="SDK658"/>
      <c r="SDL658"/>
      <c r="SDM658"/>
      <c r="SDN658"/>
      <c r="SDO658"/>
      <c r="SDP658"/>
      <c r="SDQ658"/>
      <c r="SDR658"/>
      <c r="SDS658"/>
      <c r="SDT658"/>
      <c r="SDU658"/>
      <c r="SDV658"/>
      <c r="SDW658"/>
      <c r="SDX658"/>
      <c r="SDY658"/>
      <c r="SDZ658"/>
      <c r="SEA658"/>
      <c r="SEB658"/>
      <c r="SEC658"/>
      <c r="SED658"/>
      <c r="SEE658"/>
      <c r="SEF658"/>
      <c r="SEG658"/>
      <c r="SEH658"/>
      <c r="SEI658"/>
      <c r="SEJ658"/>
      <c r="SEK658"/>
      <c r="SEL658"/>
      <c r="SEM658"/>
      <c r="SEN658"/>
      <c r="SEO658"/>
      <c r="SEP658"/>
      <c r="SEQ658"/>
      <c r="SER658"/>
      <c r="SES658"/>
      <c r="SET658"/>
      <c r="SEU658"/>
      <c r="SEV658"/>
      <c r="SEW658"/>
      <c r="SEX658"/>
      <c r="SEY658"/>
      <c r="SEZ658"/>
      <c r="SFA658"/>
      <c r="SFB658"/>
      <c r="SFC658"/>
      <c r="SFD658"/>
      <c r="SFE658"/>
      <c r="SFF658"/>
      <c r="SFG658"/>
      <c r="SFH658"/>
      <c r="SFI658"/>
      <c r="SFJ658"/>
      <c r="SFK658"/>
      <c r="SFL658"/>
      <c r="SFM658"/>
      <c r="SFN658"/>
      <c r="SFO658"/>
      <c r="SFP658"/>
      <c r="SFQ658"/>
      <c r="SFR658"/>
      <c r="SFS658"/>
      <c r="SFT658"/>
      <c r="SFU658"/>
      <c r="SFV658"/>
      <c r="SFW658"/>
      <c r="SFX658"/>
      <c r="SFY658"/>
      <c r="SFZ658"/>
      <c r="SGA658"/>
      <c r="SGB658"/>
      <c r="SGC658"/>
      <c r="SGD658"/>
      <c r="SGE658"/>
      <c r="SGF658"/>
      <c r="SGG658"/>
      <c r="SGH658"/>
      <c r="SGI658"/>
      <c r="SGJ658"/>
      <c r="SGK658"/>
      <c r="SGL658"/>
      <c r="SGM658"/>
      <c r="SGN658"/>
      <c r="SGO658"/>
      <c r="SGP658"/>
      <c r="SGQ658"/>
      <c r="SGR658"/>
      <c r="SGS658"/>
      <c r="SGT658"/>
      <c r="SGU658"/>
      <c r="SGV658"/>
      <c r="SGW658"/>
      <c r="SGX658"/>
      <c r="SGY658"/>
      <c r="SGZ658"/>
      <c r="SHA658"/>
      <c r="SHB658"/>
      <c r="SHC658"/>
      <c r="SHD658"/>
      <c r="SHE658"/>
      <c r="SHF658"/>
      <c r="SHG658"/>
      <c r="SHH658"/>
      <c r="SHI658"/>
      <c r="SHJ658"/>
      <c r="SHK658"/>
      <c r="SHL658"/>
      <c r="SHM658"/>
      <c r="SHN658"/>
      <c r="SHO658"/>
      <c r="SHP658"/>
      <c r="SHQ658"/>
      <c r="SHR658"/>
      <c r="SHS658"/>
      <c r="SHT658"/>
      <c r="SHU658"/>
      <c r="SHV658"/>
      <c r="SHW658"/>
      <c r="SHX658"/>
      <c r="SHY658"/>
      <c r="SHZ658"/>
      <c r="SIA658"/>
      <c r="SIB658"/>
      <c r="SIC658"/>
      <c r="SID658"/>
      <c r="SIE658"/>
      <c r="SIF658"/>
      <c r="SIG658"/>
      <c r="SIH658"/>
      <c r="SII658"/>
      <c r="SIJ658"/>
      <c r="SIK658"/>
      <c r="SIL658"/>
      <c r="SIM658"/>
      <c r="SIN658"/>
      <c r="SIO658"/>
      <c r="SIP658"/>
      <c r="SIQ658"/>
      <c r="SIR658"/>
      <c r="SIS658"/>
      <c r="SIT658"/>
      <c r="SIU658"/>
      <c r="SIV658"/>
      <c r="SIW658"/>
      <c r="SIX658"/>
      <c r="SIY658"/>
      <c r="SIZ658"/>
      <c r="SJA658"/>
      <c r="SJB658"/>
      <c r="SJC658"/>
      <c r="SJD658"/>
      <c r="SJE658"/>
      <c r="SJF658"/>
      <c r="SJG658"/>
      <c r="SJH658"/>
      <c r="SJI658"/>
      <c r="SJJ658"/>
      <c r="SJK658"/>
      <c r="SJL658"/>
      <c r="SJM658"/>
      <c r="SJN658"/>
      <c r="SJO658"/>
      <c r="SJP658"/>
      <c r="SJQ658"/>
      <c r="SJR658"/>
      <c r="SJS658"/>
      <c r="SJT658"/>
      <c r="SJU658"/>
      <c r="SJV658"/>
      <c r="SJW658"/>
      <c r="SJX658"/>
      <c r="SJY658"/>
      <c r="SJZ658"/>
      <c r="SKA658"/>
      <c r="SKB658"/>
      <c r="SKC658"/>
      <c r="SKD658"/>
      <c r="SKE658"/>
      <c r="SKF658"/>
      <c r="SKG658"/>
      <c r="SKH658"/>
      <c r="SKI658"/>
      <c r="SKJ658"/>
      <c r="SKK658"/>
      <c r="SKL658"/>
      <c r="SKM658"/>
      <c r="SKN658"/>
      <c r="SKO658"/>
      <c r="SKP658"/>
      <c r="SKQ658"/>
      <c r="SKR658"/>
      <c r="SKS658"/>
      <c r="SKT658"/>
      <c r="SKU658"/>
      <c r="SKV658"/>
      <c r="SKW658"/>
      <c r="SKX658"/>
      <c r="SKY658"/>
      <c r="SKZ658"/>
      <c r="SLA658"/>
      <c r="SLB658"/>
      <c r="SLC658"/>
      <c r="SLD658"/>
      <c r="SLE658"/>
      <c r="SLF658"/>
      <c r="SLG658"/>
      <c r="SLH658"/>
      <c r="SLI658"/>
      <c r="SLJ658"/>
      <c r="SLK658"/>
      <c r="SLL658"/>
      <c r="SLM658"/>
      <c r="SLN658"/>
      <c r="SLO658"/>
      <c r="SLP658"/>
      <c r="SLQ658"/>
      <c r="SLR658"/>
      <c r="SLS658"/>
      <c r="SLT658"/>
      <c r="SLU658"/>
      <c r="SLV658"/>
      <c r="SLW658"/>
      <c r="SLX658"/>
      <c r="SLY658"/>
      <c r="SLZ658"/>
      <c r="SMA658"/>
      <c r="SMB658"/>
      <c r="SMC658"/>
      <c r="SMD658"/>
      <c r="SME658"/>
      <c r="SMF658"/>
      <c r="SMG658"/>
      <c r="SMH658"/>
      <c r="SMI658"/>
      <c r="SMJ658"/>
      <c r="SMK658"/>
      <c r="SML658"/>
      <c r="SMM658"/>
      <c r="SMN658"/>
      <c r="SMO658"/>
      <c r="SMP658"/>
      <c r="SMQ658"/>
      <c r="SMR658"/>
      <c r="SMS658"/>
      <c r="SMT658"/>
      <c r="SMU658"/>
      <c r="SMV658"/>
      <c r="SMW658"/>
      <c r="SMX658"/>
      <c r="SMY658"/>
      <c r="SMZ658"/>
      <c r="SNA658"/>
      <c r="SNB658"/>
      <c r="SNC658"/>
      <c r="SND658"/>
      <c r="SNE658"/>
      <c r="SNF658"/>
      <c r="SNG658"/>
      <c r="SNH658"/>
      <c r="SNI658"/>
      <c r="SNJ658"/>
      <c r="SNK658"/>
      <c r="SNL658"/>
      <c r="SNM658"/>
      <c r="SNN658"/>
      <c r="SNO658"/>
      <c r="SNP658"/>
      <c r="SNQ658"/>
      <c r="SNR658"/>
      <c r="SNS658"/>
      <c r="SNT658"/>
      <c r="SNU658"/>
      <c r="SNV658"/>
      <c r="SNW658"/>
      <c r="SNX658"/>
      <c r="SNY658"/>
      <c r="SNZ658"/>
      <c r="SOA658"/>
      <c r="SOB658"/>
      <c r="SOC658"/>
      <c r="SOD658"/>
      <c r="SOE658"/>
      <c r="SOF658"/>
      <c r="SOG658"/>
      <c r="SOH658"/>
      <c r="SOI658"/>
      <c r="SOJ658"/>
      <c r="SOK658"/>
      <c r="SOL658"/>
      <c r="SOM658"/>
      <c r="SON658"/>
      <c r="SOO658"/>
      <c r="SOP658"/>
      <c r="SOQ658"/>
      <c r="SOR658"/>
      <c r="SOS658"/>
      <c r="SOT658"/>
      <c r="SOU658"/>
      <c r="SOV658"/>
      <c r="SOW658"/>
      <c r="SOX658"/>
      <c r="SOY658"/>
      <c r="SOZ658"/>
      <c r="SPA658"/>
      <c r="SPB658"/>
      <c r="SPC658"/>
      <c r="SPD658"/>
      <c r="SPE658"/>
      <c r="SPF658"/>
      <c r="SPG658"/>
      <c r="SPH658"/>
      <c r="SPI658"/>
      <c r="SPJ658"/>
      <c r="SPK658"/>
      <c r="SPL658"/>
      <c r="SPM658"/>
      <c r="SPN658"/>
      <c r="SPO658"/>
      <c r="SPP658"/>
      <c r="SPQ658"/>
      <c r="SPR658"/>
      <c r="SPS658"/>
      <c r="SPT658"/>
      <c r="SPU658"/>
      <c r="SPV658"/>
      <c r="SPW658"/>
      <c r="SPX658"/>
      <c r="SPY658"/>
      <c r="SPZ658"/>
      <c r="SQA658"/>
      <c r="SQB658"/>
      <c r="SQC658"/>
      <c r="SQD658"/>
      <c r="SQE658"/>
      <c r="SQF658"/>
      <c r="SQG658"/>
      <c r="SQH658"/>
      <c r="SQI658"/>
      <c r="SQJ658"/>
      <c r="SQK658"/>
      <c r="SQL658"/>
      <c r="SQM658"/>
      <c r="SQN658"/>
      <c r="SQO658"/>
      <c r="SQP658"/>
      <c r="SQQ658"/>
      <c r="SQR658"/>
      <c r="SQS658"/>
      <c r="SQT658"/>
      <c r="SQU658"/>
      <c r="SQV658"/>
      <c r="SQW658"/>
      <c r="SQX658"/>
      <c r="SQY658"/>
      <c r="SQZ658"/>
      <c r="SRA658"/>
      <c r="SRB658"/>
      <c r="SRC658"/>
      <c r="SRD658"/>
      <c r="SRE658"/>
      <c r="SRF658"/>
      <c r="SRG658"/>
      <c r="SRH658"/>
      <c r="SRI658"/>
      <c r="SRJ658"/>
      <c r="SRK658"/>
      <c r="SRL658"/>
      <c r="SRM658"/>
      <c r="SRN658"/>
      <c r="SRO658"/>
      <c r="SRP658"/>
      <c r="SRQ658"/>
      <c r="SRR658"/>
      <c r="SRS658"/>
      <c r="SRT658"/>
      <c r="SRU658"/>
      <c r="SRV658"/>
      <c r="SRW658"/>
      <c r="SRX658"/>
      <c r="SRY658"/>
      <c r="SRZ658"/>
      <c r="SSA658"/>
      <c r="SSB658"/>
      <c r="SSC658"/>
      <c r="SSD658"/>
      <c r="SSE658"/>
      <c r="SSF658"/>
      <c r="SSG658"/>
      <c r="SSH658"/>
      <c r="SSI658"/>
      <c r="SSJ658"/>
      <c r="SSK658"/>
      <c r="SSL658"/>
      <c r="SSM658"/>
      <c r="SSN658"/>
      <c r="SSO658"/>
      <c r="SSP658"/>
      <c r="SSQ658"/>
      <c r="SSR658"/>
      <c r="SSS658"/>
      <c r="SST658"/>
      <c r="SSU658"/>
      <c r="SSV658"/>
      <c r="SSW658"/>
      <c r="SSX658"/>
      <c r="SSY658"/>
      <c r="SSZ658"/>
      <c r="STA658"/>
      <c r="STB658"/>
      <c r="STC658"/>
      <c r="STD658"/>
      <c r="STE658"/>
      <c r="STF658"/>
      <c r="STG658"/>
      <c r="STH658"/>
      <c r="STI658"/>
      <c r="STJ658"/>
      <c r="STK658"/>
      <c r="STL658"/>
      <c r="STM658"/>
      <c r="STN658"/>
      <c r="STO658"/>
      <c r="STP658"/>
      <c r="STQ658"/>
      <c r="STR658"/>
      <c r="STS658"/>
      <c r="STT658"/>
      <c r="STU658"/>
      <c r="STV658"/>
      <c r="STW658"/>
      <c r="STX658"/>
      <c r="STY658"/>
      <c r="STZ658"/>
      <c r="SUA658"/>
      <c r="SUB658"/>
      <c r="SUC658"/>
      <c r="SUD658"/>
      <c r="SUE658"/>
      <c r="SUF658"/>
      <c r="SUG658"/>
      <c r="SUH658"/>
      <c r="SUI658"/>
      <c r="SUJ658"/>
      <c r="SUK658"/>
      <c r="SUL658"/>
      <c r="SUM658"/>
      <c r="SUN658"/>
      <c r="SUO658"/>
      <c r="SUP658"/>
      <c r="SUQ658"/>
      <c r="SUR658"/>
      <c r="SUS658"/>
      <c r="SUT658"/>
      <c r="SUU658"/>
      <c r="SUV658"/>
      <c r="SUW658"/>
      <c r="SUX658"/>
      <c r="SUY658"/>
      <c r="SUZ658"/>
      <c r="SVA658"/>
      <c r="SVB658"/>
      <c r="SVC658"/>
      <c r="SVD658"/>
      <c r="SVE658"/>
      <c r="SVF658"/>
      <c r="SVG658"/>
      <c r="SVH658"/>
      <c r="SVI658"/>
      <c r="SVJ658"/>
      <c r="SVK658"/>
      <c r="SVL658"/>
      <c r="SVM658"/>
      <c r="SVN658"/>
      <c r="SVO658"/>
      <c r="SVP658"/>
      <c r="SVQ658"/>
      <c r="SVR658"/>
      <c r="SVS658"/>
      <c r="SVT658"/>
      <c r="SVU658"/>
      <c r="SVV658"/>
      <c r="SVW658"/>
      <c r="SVX658"/>
      <c r="SVY658"/>
      <c r="SVZ658"/>
      <c r="SWA658"/>
      <c r="SWB658"/>
      <c r="SWC658"/>
      <c r="SWD658"/>
      <c r="SWE658"/>
      <c r="SWF658"/>
      <c r="SWG658"/>
      <c r="SWH658"/>
      <c r="SWI658"/>
      <c r="SWJ658"/>
      <c r="SWK658"/>
      <c r="SWL658"/>
      <c r="SWM658"/>
      <c r="SWN658"/>
      <c r="SWO658"/>
      <c r="SWP658"/>
      <c r="SWQ658"/>
      <c r="SWR658"/>
      <c r="SWS658"/>
      <c r="SWT658"/>
      <c r="SWU658"/>
      <c r="SWV658"/>
      <c r="SWW658"/>
      <c r="SWX658"/>
      <c r="SWY658"/>
      <c r="SWZ658"/>
      <c r="SXA658"/>
      <c r="SXB658"/>
      <c r="SXC658"/>
      <c r="SXD658"/>
      <c r="SXE658"/>
      <c r="SXF658"/>
      <c r="SXG658"/>
      <c r="SXH658"/>
      <c r="SXI658"/>
      <c r="SXJ658"/>
      <c r="SXK658"/>
      <c r="SXL658"/>
      <c r="SXM658"/>
      <c r="SXN658"/>
      <c r="SXO658"/>
      <c r="SXP658"/>
      <c r="SXQ658"/>
      <c r="SXR658"/>
      <c r="SXS658"/>
      <c r="SXT658"/>
      <c r="SXU658"/>
      <c r="SXV658"/>
      <c r="SXW658"/>
      <c r="SXX658"/>
      <c r="SXY658"/>
      <c r="SXZ658"/>
      <c r="SYA658"/>
      <c r="SYB658"/>
      <c r="SYC658"/>
      <c r="SYD658"/>
      <c r="SYE658"/>
      <c r="SYF658"/>
      <c r="SYG658"/>
      <c r="SYH658"/>
      <c r="SYI658"/>
      <c r="SYJ658"/>
      <c r="SYK658"/>
      <c r="SYL658"/>
      <c r="SYM658"/>
      <c r="SYN658"/>
      <c r="SYO658"/>
      <c r="SYP658"/>
      <c r="SYQ658"/>
      <c r="SYR658"/>
      <c r="SYS658"/>
      <c r="SYT658"/>
      <c r="SYU658"/>
      <c r="SYV658"/>
      <c r="SYW658"/>
      <c r="SYX658"/>
      <c r="SYY658"/>
      <c r="SYZ658"/>
      <c r="SZA658"/>
      <c r="SZB658"/>
      <c r="SZC658"/>
      <c r="SZD658"/>
      <c r="SZE658"/>
      <c r="SZF658"/>
      <c r="SZG658"/>
      <c r="SZH658"/>
      <c r="SZI658"/>
      <c r="SZJ658"/>
      <c r="SZK658"/>
      <c r="SZL658"/>
      <c r="SZM658"/>
      <c r="SZN658"/>
      <c r="SZO658"/>
      <c r="SZP658"/>
      <c r="SZQ658"/>
      <c r="SZR658"/>
      <c r="SZS658"/>
      <c r="SZT658"/>
      <c r="SZU658"/>
      <c r="SZV658"/>
      <c r="SZW658"/>
      <c r="SZX658"/>
      <c r="SZY658"/>
      <c r="SZZ658"/>
      <c r="TAA658"/>
      <c r="TAB658"/>
      <c r="TAC658"/>
      <c r="TAD658"/>
      <c r="TAE658"/>
      <c r="TAF658"/>
      <c r="TAG658"/>
      <c r="TAH658"/>
      <c r="TAI658"/>
      <c r="TAJ658"/>
      <c r="TAK658"/>
      <c r="TAL658"/>
      <c r="TAM658"/>
      <c r="TAN658"/>
      <c r="TAO658"/>
      <c r="TAP658"/>
      <c r="TAQ658"/>
      <c r="TAR658"/>
      <c r="TAS658"/>
      <c r="TAT658"/>
      <c r="TAU658"/>
      <c r="TAV658"/>
      <c r="TAW658"/>
      <c r="TAX658"/>
      <c r="TAY658"/>
      <c r="TAZ658"/>
      <c r="TBA658"/>
      <c r="TBB658"/>
      <c r="TBC658"/>
      <c r="TBD658"/>
      <c r="TBE658"/>
      <c r="TBF658"/>
      <c r="TBG658"/>
      <c r="TBH658"/>
      <c r="TBI658"/>
      <c r="TBJ658"/>
      <c r="TBK658"/>
      <c r="TBL658"/>
      <c r="TBM658"/>
      <c r="TBN658"/>
      <c r="TBO658"/>
      <c r="TBP658"/>
      <c r="TBQ658"/>
      <c r="TBR658"/>
      <c r="TBS658"/>
      <c r="TBT658"/>
      <c r="TBU658"/>
      <c r="TBV658"/>
      <c r="TBW658"/>
      <c r="TBX658"/>
      <c r="TBY658"/>
      <c r="TBZ658"/>
      <c r="TCA658"/>
      <c r="TCB658"/>
      <c r="TCC658"/>
      <c r="TCD658"/>
      <c r="TCE658"/>
      <c r="TCF658"/>
      <c r="TCG658"/>
      <c r="TCH658"/>
      <c r="TCI658"/>
      <c r="TCJ658"/>
      <c r="TCK658"/>
      <c r="TCL658"/>
      <c r="TCM658"/>
      <c r="TCN658"/>
      <c r="TCO658"/>
      <c r="TCP658"/>
      <c r="TCQ658"/>
      <c r="TCR658"/>
      <c r="TCS658"/>
      <c r="TCT658"/>
      <c r="TCU658"/>
      <c r="TCV658"/>
      <c r="TCW658"/>
      <c r="TCX658"/>
      <c r="TCY658"/>
      <c r="TCZ658"/>
      <c r="TDA658"/>
      <c r="TDB658"/>
      <c r="TDC658"/>
      <c r="TDD658"/>
      <c r="TDE658"/>
      <c r="TDF658"/>
      <c r="TDG658"/>
      <c r="TDH658"/>
      <c r="TDI658"/>
      <c r="TDJ658"/>
      <c r="TDK658"/>
      <c r="TDL658"/>
      <c r="TDM658"/>
      <c r="TDN658"/>
      <c r="TDO658"/>
      <c r="TDP658"/>
      <c r="TDQ658"/>
      <c r="TDR658"/>
      <c r="TDS658"/>
      <c r="TDT658"/>
      <c r="TDU658"/>
      <c r="TDV658"/>
      <c r="TDW658"/>
      <c r="TDX658"/>
      <c r="TDY658"/>
      <c r="TDZ658"/>
      <c r="TEA658"/>
      <c r="TEB658"/>
      <c r="TEC658"/>
      <c r="TED658"/>
      <c r="TEE658"/>
      <c r="TEF658"/>
      <c r="TEG658"/>
      <c r="TEH658"/>
      <c r="TEI658"/>
      <c r="TEJ658"/>
      <c r="TEK658"/>
      <c r="TEL658"/>
      <c r="TEM658"/>
      <c r="TEN658"/>
      <c r="TEO658"/>
      <c r="TEP658"/>
      <c r="TEQ658"/>
      <c r="TER658"/>
      <c r="TES658"/>
      <c r="TET658"/>
      <c r="TEU658"/>
      <c r="TEV658"/>
      <c r="TEW658"/>
      <c r="TEX658"/>
      <c r="TEY658"/>
      <c r="TEZ658"/>
      <c r="TFA658"/>
      <c r="TFB658"/>
      <c r="TFC658"/>
      <c r="TFD658"/>
      <c r="TFE658"/>
      <c r="TFF658"/>
      <c r="TFG658"/>
      <c r="TFH658"/>
      <c r="TFI658"/>
      <c r="TFJ658"/>
      <c r="TFK658"/>
      <c r="TFL658"/>
      <c r="TFM658"/>
      <c r="TFN658"/>
      <c r="TFO658"/>
      <c r="TFP658"/>
      <c r="TFQ658"/>
      <c r="TFR658"/>
      <c r="TFS658"/>
      <c r="TFT658"/>
      <c r="TFU658"/>
      <c r="TFV658"/>
      <c r="TFW658"/>
      <c r="TFX658"/>
      <c r="TFY658"/>
      <c r="TFZ658"/>
      <c r="TGA658"/>
      <c r="TGB658"/>
      <c r="TGC658"/>
      <c r="TGD658"/>
      <c r="TGE658"/>
      <c r="TGF658"/>
      <c r="TGG658"/>
      <c r="TGH658"/>
      <c r="TGI658"/>
      <c r="TGJ658"/>
      <c r="TGK658"/>
      <c r="TGL658"/>
      <c r="TGM658"/>
      <c r="TGN658"/>
      <c r="TGO658"/>
      <c r="TGP658"/>
      <c r="TGQ658"/>
      <c r="TGR658"/>
      <c r="TGS658"/>
      <c r="TGT658"/>
      <c r="TGU658"/>
      <c r="TGV658"/>
      <c r="TGW658"/>
      <c r="TGX658"/>
      <c r="TGY658"/>
      <c r="TGZ658"/>
      <c r="THA658"/>
      <c r="THB658"/>
      <c r="THC658"/>
      <c r="THD658"/>
      <c r="THE658"/>
      <c r="THF658"/>
      <c r="THG658"/>
      <c r="THH658"/>
      <c r="THI658"/>
      <c r="THJ658"/>
      <c r="THK658"/>
      <c r="THL658"/>
      <c r="THM658"/>
      <c r="THN658"/>
      <c r="THO658"/>
      <c r="THP658"/>
      <c r="THQ658"/>
      <c r="THR658"/>
      <c r="THS658"/>
      <c r="THT658"/>
      <c r="THU658"/>
      <c r="THV658"/>
      <c r="THW658"/>
      <c r="THX658"/>
      <c r="THY658"/>
      <c r="THZ658"/>
      <c r="TIA658"/>
      <c r="TIB658"/>
      <c r="TIC658"/>
      <c r="TID658"/>
      <c r="TIE658"/>
      <c r="TIF658"/>
      <c r="TIG658"/>
      <c r="TIH658"/>
      <c r="TII658"/>
      <c r="TIJ658"/>
      <c r="TIK658"/>
      <c r="TIL658"/>
      <c r="TIM658"/>
      <c r="TIN658"/>
      <c r="TIO658"/>
      <c r="TIP658"/>
      <c r="TIQ658"/>
      <c r="TIR658"/>
      <c r="TIS658"/>
      <c r="TIT658"/>
      <c r="TIU658"/>
      <c r="TIV658"/>
      <c r="TIW658"/>
      <c r="TIX658"/>
      <c r="TIY658"/>
      <c r="TIZ658"/>
      <c r="TJA658"/>
      <c r="TJB658"/>
      <c r="TJC658"/>
      <c r="TJD658"/>
      <c r="TJE658"/>
      <c r="TJF658"/>
      <c r="TJG658"/>
      <c r="TJH658"/>
      <c r="TJI658"/>
      <c r="TJJ658"/>
      <c r="TJK658"/>
      <c r="TJL658"/>
      <c r="TJM658"/>
      <c r="TJN658"/>
      <c r="TJO658"/>
      <c r="TJP658"/>
      <c r="TJQ658"/>
      <c r="TJR658"/>
      <c r="TJS658"/>
      <c r="TJT658"/>
      <c r="TJU658"/>
      <c r="TJV658"/>
      <c r="TJW658"/>
      <c r="TJX658"/>
      <c r="TJY658"/>
      <c r="TJZ658"/>
      <c r="TKA658"/>
      <c r="TKB658"/>
      <c r="TKC658"/>
      <c r="TKD658"/>
      <c r="TKE658"/>
      <c r="TKF658"/>
      <c r="TKG658"/>
      <c r="TKH658"/>
      <c r="TKI658"/>
      <c r="TKJ658"/>
      <c r="TKK658"/>
      <c r="TKL658"/>
      <c r="TKM658"/>
      <c r="TKN658"/>
      <c r="TKO658"/>
      <c r="TKP658"/>
      <c r="TKQ658"/>
      <c r="TKR658"/>
      <c r="TKS658"/>
      <c r="TKT658"/>
      <c r="TKU658"/>
      <c r="TKV658"/>
      <c r="TKW658"/>
      <c r="TKX658"/>
      <c r="TKY658"/>
      <c r="TKZ658"/>
      <c r="TLA658"/>
      <c r="TLB658"/>
      <c r="TLC658"/>
      <c r="TLD658"/>
      <c r="TLE658"/>
      <c r="TLF658"/>
      <c r="TLG658"/>
      <c r="TLH658"/>
      <c r="TLI658"/>
      <c r="TLJ658"/>
      <c r="TLK658"/>
      <c r="TLL658"/>
      <c r="TLM658"/>
      <c r="TLN658"/>
      <c r="TLO658"/>
      <c r="TLP658"/>
      <c r="TLQ658"/>
      <c r="TLR658"/>
      <c r="TLS658"/>
      <c r="TLT658"/>
      <c r="TLU658"/>
      <c r="TLV658"/>
      <c r="TLW658"/>
      <c r="TLX658"/>
      <c r="TLY658"/>
      <c r="TLZ658"/>
      <c r="TMA658"/>
      <c r="TMB658"/>
      <c r="TMC658"/>
      <c r="TMD658"/>
      <c r="TME658"/>
      <c r="TMF658"/>
      <c r="TMG658"/>
      <c r="TMH658"/>
      <c r="TMI658"/>
      <c r="TMJ658"/>
      <c r="TMK658"/>
      <c r="TML658"/>
      <c r="TMM658"/>
      <c r="TMN658"/>
      <c r="TMO658"/>
      <c r="TMP658"/>
      <c r="TMQ658"/>
      <c r="TMR658"/>
      <c r="TMS658"/>
      <c r="TMT658"/>
      <c r="TMU658"/>
      <c r="TMV658"/>
      <c r="TMW658"/>
      <c r="TMX658"/>
      <c r="TMY658"/>
      <c r="TMZ658"/>
      <c r="TNA658"/>
      <c r="TNB658"/>
      <c r="TNC658"/>
      <c r="TND658"/>
      <c r="TNE658"/>
      <c r="TNF658"/>
      <c r="TNG658"/>
      <c r="TNH658"/>
      <c r="TNI658"/>
      <c r="TNJ658"/>
      <c r="TNK658"/>
      <c r="TNL658"/>
      <c r="TNM658"/>
      <c r="TNN658"/>
      <c r="TNO658"/>
      <c r="TNP658"/>
      <c r="TNQ658"/>
      <c r="TNR658"/>
      <c r="TNS658"/>
      <c r="TNT658"/>
      <c r="TNU658"/>
      <c r="TNV658"/>
      <c r="TNW658"/>
      <c r="TNX658"/>
      <c r="TNY658"/>
      <c r="TNZ658"/>
      <c r="TOA658"/>
      <c r="TOB658"/>
      <c r="TOC658"/>
      <c r="TOD658"/>
      <c r="TOE658"/>
      <c r="TOF658"/>
      <c r="TOG658"/>
      <c r="TOH658"/>
      <c r="TOI658"/>
      <c r="TOJ658"/>
      <c r="TOK658"/>
      <c r="TOL658"/>
      <c r="TOM658"/>
      <c r="TON658"/>
      <c r="TOO658"/>
      <c r="TOP658"/>
      <c r="TOQ658"/>
      <c r="TOR658"/>
      <c r="TOS658"/>
      <c r="TOT658"/>
      <c r="TOU658"/>
      <c r="TOV658"/>
      <c r="TOW658"/>
      <c r="TOX658"/>
      <c r="TOY658"/>
      <c r="TOZ658"/>
      <c r="TPA658"/>
      <c r="TPB658"/>
      <c r="TPC658"/>
      <c r="TPD658"/>
      <c r="TPE658"/>
      <c r="TPF658"/>
      <c r="TPG658"/>
      <c r="TPH658"/>
      <c r="TPI658"/>
      <c r="TPJ658"/>
      <c r="TPK658"/>
      <c r="TPL658"/>
      <c r="TPM658"/>
      <c r="TPN658"/>
      <c r="TPO658"/>
      <c r="TPP658"/>
      <c r="TPQ658"/>
      <c r="TPR658"/>
      <c r="TPS658"/>
      <c r="TPT658"/>
      <c r="TPU658"/>
      <c r="TPV658"/>
      <c r="TPW658"/>
      <c r="TPX658"/>
      <c r="TPY658"/>
      <c r="TPZ658"/>
      <c r="TQA658"/>
      <c r="TQB658"/>
      <c r="TQC658"/>
      <c r="TQD658"/>
      <c r="TQE658"/>
      <c r="TQF658"/>
      <c r="TQG658"/>
      <c r="TQH658"/>
      <c r="TQI658"/>
      <c r="TQJ658"/>
      <c r="TQK658"/>
      <c r="TQL658"/>
      <c r="TQM658"/>
      <c r="TQN658"/>
      <c r="TQO658"/>
      <c r="TQP658"/>
      <c r="TQQ658"/>
      <c r="TQR658"/>
      <c r="TQS658"/>
      <c r="TQT658"/>
      <c r="TQU658"/>
      <c r="TQV658"/>
      <c r="TQW658"/>
      <c r="TQX658"/>
      <c r="TQY658"/>
      <c r="TQZ658"/>
      <c r="TRA658"/>
      <c r="TRB658"/>
      <c r="TRC658"/>
      <c r="TRD658"/>
      <c r="TRE658"/>
      <c r="TRF658"/>
      <c r="TRG658"/>
      <c r="TRH658"/>
      <c r="TRI658"/>
      <c r="TRJ658"/>
      <c r="TRK658"/>
      <c r="TRL658"/>
      <c r="TRM658"/>
      <c r="TRN658"/>
      <c r="TRO658"/>
      <c r="TRP658"/>
      <c r="TRQ658"/>
      <c r="TRR658"/>
      <c r="TRS658"/>
      <c r="TRT658"/>
      <c r="TRU658"/>
      <c r="TRV658"/>
      <c r="TRW658"/>
      <c r="TRX658"/>
      <c r="TRY658"/>
      <c r="TRZ658"/>
      <c r="TSA658"/>
      <c r="TSB658"/>
      <c r="TSC658"/>
      <c r="TSD658"/>
      <c r="TSE658"/>
      <c r="TSF658"/>
      <c r="TSG658"/>
      <c r="TSH658"/>
      <c r="TSI658"/>
      <c r="TSJ658"/>
      <c r="TSK658"/>
      <c r="TSL658"/>
      <c r="TSM658"/>
      <c r="TSN658"/>
      <c r="TSO658"/>
      <c r="TSP658"/>
      <c r="TSQ658"/>
      <c r="TSR658"/>
      <c r="TSS658"/>
      <c r="TST658"/>
      <c r="TSU658"/>
      <c r="TSV658"/>
      <c r="TSW658"/>
      <c r="TSX658"/>
      <c r="TSY658"/>
      <c r="TSZ658"/>
      <c r="TTA658"/>
      <c r="TTB658"/>
      <c r="TTC658"/>
      <c r="TTD658"/>
      <c r="TTE658"/>
      <c r="TTF658"/>
      <c r="TTG658"/>
      <c r="TTH658"/>
      <c r="TTI658"/>
      <c r="TTJ658"/>
      <c r="TTK658"/>
      <c r="TTL658"/>
      <c r="TTM658"/>
      <c r="TTN658"/>
      <c r="TTO658"/>
      <c r="TTP658"/>
      <c r="TTQ658"/>
      <c r="TTR658"/>
      <c r="TTS658"/>
      <c r="TTT658"/>
      <c r="TTU658"/>
      <c r="TTV658"/>
      <c r="TTW658"/>
      <c r="TTX658"/>
      <c r="TTY658"/>
      <c r="TTZ658"/>
      <c r="TUA658"/>
      <c r="TUB658"/>
      <c r="TUC658"/>
      <c r="TUD658"/>
      <c r="TUE658"/>
      <c r="TUF658"/>
      <c r="TUG658"/>
      <c r="TUH658"/>
      <c r="TUI658"/>
      <c r="TUJ658"/>
      <c r="TUK658"/>
      <c r="TUL658"/>
      <c r="TUM658"/>
      <c r="TUN658"/>
      <c r="TUO658"/>
      <c r="TUP658"/>
      <c r="TUQ658"/>
      <c r="TUR658"/>
      <c r="TUS658"/>
      <c r="TUT658"/>
      <c r="TUU658"/>
      <c r="TUV658"/>
      <c r="TUW658"/>
      <c r="TUX658"/>
      <c r="TUY658"/>
      <c r="TUZ658"/>
      <c r="TVA658"/>
      <c r="TVB658"/>
      <c r="TVC658"/>
      <c r="TVD658"/>
      <c r="TVE658"/>
      <c r="TVF658"/>
      <c r="TVG658"/>
      <c r="TVH658"/>
      <c r="TVI658"/>
      <c r="TVJ658"/>
      <c r="TVK658"/>
      <c r="TVL658"/>
      <c r="TVM658"/>
      <c r="TVN658"/>
      <c r="TVO658"/>
      <c r="TVP658"/>
      <c r="TVQ658"/>
      <c r="TVR658"/>
      <c r="TVS658"/>
      <c r="TVT658"/>
      <c r="TVU658"/>
      <c r="TVV658"/>
      <c r="TVW658"/>
      <c r="TVX658"/>
      <c r="TVY658"/>
      <c r="TVZ658"/>
      <c r="TWA658"/>
      <c r="TWB658"/>
      <c r="TWC658"/>
      <c r="TWD658"/>
      <c r="TWE658"/>
      <c r="TWF658"/>
      <c r="TWG658"/>
      <c r="TWH658"/>
      <c r="TWI658"/>
      <c r="TWJ658"/>
      <c r="TWK658"/>
      <c r="TWL658"/>
      <c r="TWM658"/>
      <c r="TWN658"/>
      <c r="TWO658"/>
      <c r="TWP658"/>
      <c r="TWQ658"/>
      <c r="TWR658"/>
      <c r="TWS658"/>
      <c r="TWT658"/>
      <c r="TWU658"/>
      <c r="TWV658"/>
      <c r="TWW658"/>
      <c r="TWX658"/>
      <c r="TWY658"/>
      <c r="TWZ658"/>
      <c r="TXA658"/>
      <c r="TXB658"/>
      <c r="TXC658"/>
      <c r="TXD658"/>
      <c r="TXE658"/>
      <c r="TXF658"/>
      <c r="TXG658"/>
      <c r="TXH658"/>
      <c r="TXI658"/>
      <c r="TXJ658"/>
      <c r="TXK658"/>
      <c r="TXL658"/>
      <c r="TXM658"/>
      <c r="TXN658"/>
      <c r="TXO658"/>
      <c r="TXP658"/>
      <c r="TXQ658"/>
      <c r="TXR658"/>
      <c r="TXS658"/>
      <c r="TXT658"/>
      <c r="TXU658"/>
      <c r="TXV658"/>
      <c r="TXW658"/>
      <c r="TXX658"/>
      <c r="TXY658"/>
      <c r="TXZ658"/>
      <c r="TYA658"/>
      <c r="TYB658"/>
      <c r="TYC658"/>
      <c r="TYD658"/>
      <c r="TYE658"/>
      <c r="TYF658"/>
      <c r="TYG658"/>
      <c r="TYH658"/>
      <c r="TYI658"/>
      <c r="TYJ658"/>
      <c r="TYK658"/>
      <c r="TYL658"/>
      <c r="TYM658"/>
      <c r="TYN658"/>
      <c r="TYO658"/>
      <c r="TYP658"/>
      <c r="TYQ658"/>
      <c r="TYR658"/>
      <c r="TYS658"/>
      <c r="TYT658"/>
      <c r="TYU658"/>
      <c r="TYV658"/>
      <c r="TYW658"/>
      <c r="TYX658"/>
      <c r="TYY658"/>
      <c r="TYZ658"/>
      <c r="TZA658"/>
      <c r="TZB658"/>
      <c r="TZC658"/>
      <c r="TZD658"/>
      <c r="TZE658"/>
      <c r="TZF658"/>
      <c r="TZG658"/>
      <c r="TZH658"/>
      <c r="TZI658"/>
      <c r="TZJ658"/>
      <c r="TZK658"/>
      <c r="TZL658"/>
      <c r="TZM658"/>
      <c r="TZN658"/>
      <c r="TZO658"/>
      <c r="TZP658"/>
      <c r="TZQ658"/>
      <c r="TZR658"/>
      <c r="TZS658"/>
      <c r="TZT658"/>
      <c r="TZU658"/>
      <c r="TZV658"/>
      <c r="TZW658"/>
      <c r="TZX658"/>
      <c r="TZY658"/>
      <c r="TZZ658"/>
      <c r="UAA658"/>
      <c r="UAB658"/>
      <c r="UAC658"/>
      <c r="UAD658"/>
      <c r="UAE658"/>
      <c r="UAF658"/>
      <c r="UAG658"/>
      <c r="UAH658"/>
      <c r="UAI658"/>
      <c r="UAJ658"/>
      <c r="UAK658"/>
      <c r="UAL658"/>
      <c r="UAM658"/>
      <c r="UAN658"/>
      <c r="UAO658"/>
      <c r="UAP658"/>
      <c r="UAQ658"/>
      <c r="UAR658"/>
      <c r="UAS658"/>
      <c r="UAT658"/>
      <c r="UAU658"/>
      <c r="UAV658"/>
      <c r="UAW658"/>
      <c r="UAX658"/>
      <c r="UAY658"/>
      <c r="UAZ658"/>
      <c r="UBA658"/>
      <c r="UBB658"/>
      <c r="UBC658"/>
      <c r="UBD658"/>
      <c r="UBE658"/>
      <c r="UBF658"/>
      <c r="UBG658"/>
      <c r="UBH658"/>
      <c r="UBI658"/>
      <c r="UBJ658"/>
      <c r="UBK658"/>
      <c r="UBL658"/>
      <c r="UBM658"/>
      <c r="UBN658"/>
      <c r="UBO658"/>
      <c r="UBP658"/>
      <c r="UBQ658"/>
      <c r="UBR658"/>
      <c r="UBS658"/>
      <c r="UBT658"/>
      <c r="UBU658"/>
      <c r="UBV658"/>
      <c r="UBW658"/>
      <c r="UBX658"/>
      <c r="UBY658"/>
      <c r="UBZ658"/>
      <c r="UCA658"/>
      <c r="UCB658"/>
      <c r="UCC658"/>
      <c r="UCD658"/>
      <c r="UCE658"/>
      <c r="UCF658"/>
      <c r="UCG658"/>
      <c r="UCH658"/>
      <c r="UCI658"/>
      <c r="UCJ658"/>
      <c r="UCK658"/>
      <c r="UCL658"/>
      <c r="UCM658"/>
      <c r="UCN658"/>
      <c r="UCO658"/>
      <c r="UCP658"/>
      <c r="UCQ658"/>
      <c r="UCR658"/>
      <c r="UCS658"/>
      <c r="UCT658"/>
      <c r="UCU658"/>
      <c r="UCV658"/>
      <c r="UCW658"/>
      <c r="UCX658"/>
      <c r="UCY658"/>
      <c r="UCZ658"/>
      <c r="UDA658"/>
      <c r="UDB658"/>
      <c r="UDC658"/>
      <c r="UDD658"/>
      <c r="UDE658"/>
      <c r="UDF658"/>
      <c r="UDG658"/>
      <c r="UDH658"/>
      <c r="UDI658"/>
      <c r="UDJ658"/>
      <c r="UDK658"/>
      <c r="UDL658"/>
      <c r="UDM658"/>
      <c r="UDN658"/>
      <c r="UDO658"/>
      <c r="UDP658"/>
      <c r="UDQ658"/>
      <c r="UDR658"/>
      <c r="UDS658"/>
      <c r="UDT658"/>
      <c r="UDU658"/>
      <c r="UDV658"/>
      <c r="UDW658"/>
      <c r="UDX658"/>
      <c r="UDY658"/>
      <c r="UDZ658"/>
      <c r="UEA658"/>
      <c r="UEB658"/>
      <c r="UEC658"/>
      <c r="UED658"/>
      <c r="UEE658"/>
      <c r="UEF658"/>
      <c r="UEG658"/>
      <c r="UEH658"/>
      <c r="UEI658"/>
      <c r="UEJ658"/>
      <c r="UEK658"/>
      <c r="UEL658"/>
      <c r="UEM658"/>
      <c r="UEN658"/>
      <c r="UEO658"/>
      <c r="UEP658"/>
      <c r="UEQ658"/>
      <c r="UER658"/>
      <c r="UES658"/>
      <c r="UET658"/>
      <c r="UEU658"/>
      <c r="UEV658"/>
      <c r="UEW658"/>
      <c r="UEX658"/>
      <c r="UEY658"/>
      <c r="UEZ658"/>
      <c r="UFA658"/>
      <c r="UFB658"/>
      <c r="UFC658"/>
      <c r="UFD658"/>
      <c r="UFE658"/>
      <c r="UFF658"/>
      <c r="UFG658"/>
      <c r="UFH658"/>
      <c r="UFI658"/>
      <c r="UFJ658"/>
      <c r="UFK658"/>
      <c r="UFL658"/>
      <c r="UFM658"/>
      <c r="UFN658"/>
      <c r="UFO658"/>
      <c r="UFP658"/>
      <c r="UFQ658"/>
      <c r="UFR658"/>
      <c r="UFS658"/>
      <c r="UFT658"/>
      <c r="UFU658"/>
      <c r="UFV658"/>
      <c r="UFW658"/>
      <c r="UFX658"/>
      <c r="UFY658"/>
      <c r="UFZ658"/>
      <c r="UGA658"/>
      <c r="UGB658"/>
      <c r="UGC658"/>
      <c r="UGD658"/>
      <c r="UGE658"/>
      <c r="UGF658"/>
      <c r="UGG658"/>
      <c r="UGH658"/>
      <c r="UGI658"/>
      <c r="UGJ658"/>
      <c r="UGK658"/>
      <c r="UGL658"/>
      <c r="UGM658"/>
      <c r="UGN658"/>
      <c r="UGO658"/>
      <c r="UGP658"/>
      <c r="UGQ658"/>
      <c r="UGR658"/>
      <c r="UGS658"/>
      <c r="UGT658"/>
      <c r="UGU658"/>
      <c r="UGV658"/>
      <c r="UGW658"/>
      <c r="UGX658"/>
      <c r="UGY658"/>
      <c r="UGZ658"/>
      <c r="UHA658"/>
      <c r="UHB658"/>
      <c r="UHC658"/>
      <c r="UHD658"/>
      <c r="UHE658"/>
      <c r="UHF658"/>
      <c r="UHG658"/>
      <c r="UHH658"/>
      <c r="UHI658"/>
      <c r="UHJ658"/>
      <c r="UHK658"/>
      <c r="UHL658"/>
      <c r="UHM658"/>
      <c r="UHN658"/>
      <c r="UHO658"/>
      <c r="UHP658"/>
      <c r="UHQ658"/>
      <c r="UHR658"/>
      <c r="UHS658"/>
      <c r="UHT658"/>
      <c r="UHU658"/>
      <c r="UHV658"/>
      <c r="UHW658"/>
      <c r="UHX658"/>
      <c r="UHY658"/>
      <c r="UHZ658"/>
      <c r="UIA658"/>
      <c r="UIB658"/>
      <c r="UIC658"/>
      <c r="UID658"/>
      <c r="UIE658"/>
      <c r="UIF658"/>
      <c r="UIG658"/>
      <c r="UIH658"/>
      <c r="UII658"/>
      <c r="UIJ658"/>
      <c r="UIK658"/>
      <c r="UIL658"/>
      <c r="UIM658"/>
      <c r="UIN658"/>
      <c r="UIO658"/>
      <c r="UIP658"/>
      <c r="UIQ658"/>
      <c r="UIR658"/>
      <c r="UIS658"/>
      <c r="UIT658"/>
      <c r="UIU658"/>
      <c r="UIV658"/>
      <c r="UIW658"/>
      <c r="UIX658"/>
      <c r="UIY658"/>
      <c r="UIZ658"/>
      <c r="UJA658"/>
      <c r="UJB658"/>
      <c r="UJC658"/>
      <c r="UJD658"/>
      <c r="UJE658"/>
      <c r="UJF658"/>
      <c r="UJG658"/>
      <c r="UJH658"/>
      <c r="UJI658"/>
      <c r="UJJ658"/>
      <c r="UJK658"/>
      <c r="UJL658"/>
      <c r="UJM658"/>
      <c r="UJN658"/>
      <c r="UJO658"/>
      <c r="UJP658"/>
      <c r="UJQ658"/>
      <c r="UJR658"/>
      <c r="UJS658"/>
      <c r="UJT658"/>
      <c r="UJU658"/>
      <c r="UJV658"/>
      <c r="UJW658"/>
      <c r="UJX658"/>
      <c r="UJY658"/>
      <c r="UJZ658"/>
      <c r="UKA658"/>
      <c r="UKB658"/>
      <c r="UKC658"/>
      <c r="UKD658"/>
      <c r="UKE658"/>
      <c r="UKF658"/>
      <c r="UKG658"/>
      <c r="UKH658"/>
      <c r="UKI658"/>
      <c r="UKJ658"/>
      <c r="UKK658"/>
      <c r="UKL658"/>
      <c r="UKM658"/>
      <c r="UKN658"/>
      <c r="UKO658"/>
      <c r="UKP658"/>
      <c r="UKQ658"/>
      <c r="UKR658"/>
      <c r="UKS658"/>
      <c r="UKT658"/>
      <c r="UKU658"/>
      <c r="UKV658"/>
      <c r="UKW658"/>
      <c r="UKX658"/>
      <c r="UKY658"/>
      <c r="UKZ658"/>
      <c r="ULA658"/>
      <c r="ULB658"/>
      <c r="ULC658"/>
      <c r="ULD658"/>
      <c r="ULE658"/>
      <c r="ULF658"/>
      <c r="ULG658"/>
      <c r="ULH658"/>
      <c r="ULI658"/>
      <c r="ULJ658"/>
      <c r="ULK658"/>
      <c r="ULL658"/>
      <c r="ULM658"/>
      <c r="ULN658"/>
      <c r="ULO658"/>
      <c r="ULP658"/>
      <c r="ULQ658"/>
      <c r="ULR658"/>
      <c r="ULS658"/>
      <c r="ULT658"/>
      <c r="ULU658"/>
      <c r="ULV658"/>
      <c r="ULW658"/>
      <c r="ULX658"/>
      <c r="ULY658"/>
      <c r="ULZ658"/>
      <c r="UMA658"/>
      <c r="UMB658"/>
      <c r="UMC658"/>
      <c r="UMD658"/>
      <c r="UME658"/>
      <c r="UMF658"/>
      <c r="UMG658"/>
      <c r="UMH658"/>
      <c r="UMI658"/>
      <c r="UMJ658"/>
      <c r="UMK658"/>
      <c r="UML658"/>
      <c r="UMM658"/>
      <c r="UMN658"/>
      <c r="UMO658"/>
      <c r="UMP658"/>
      <c r="UMQ658"/>
      <c r="UMR658"/>
      <c r="UMS658"/>
      <c r="UMT658"/>
      <c r="UMU658"/>
      <c r="UMV658"/>
      <c r="UMW658"/>
      <c r="UMX658"/>
      <c r="UMY658"/>
      <c r="UMZ658"/>
      <c r="UNA658"/>
      <c r="UNB658"/>
      <c r="UNC658"/>
      <c r="UND658"/>
      <c r="UNE658"/>
      <c r="UNF658"/>
      <c r="UNG658"/>
      <c r="UNH658"/>
      <c r="UNI658"/>
      <c r="UNJ658"/>
      <c r="UNK658"/>
      <c r="UNL658"/>
      <c r="UNM658"/>
      <c r="UNN658"/>
      <c r="UNO658"/>
      <c r="UNP658"/>
      <c r="UNQ658"/>
      <c r="UNR658"/>
      <c r="UNS658"/>
      <c r="UNT658"/>
      <c r="UNU658"/>
      <c r="UNV658"/>
      <c r="UNW658"/>
      <c r="UNX658"/>
      <c r="UNY658"/>
      <c r="UNZ658"/>
      <c r="UOA658"/>
      <c r="UOB658"/>
      <c r="UOC658"/>
      <c r="UOD658"/>
      <c r="UOE658"/>
      <c r="UOF658"/>
      <c r="UOG658"/>
      <c r="UOH658"/>
      <c r="UOI658"/>
      <c r="UOJ658"/>
      <c r="UOK658"/>
      <c r="UOL658"/>
      <c r="UOM658"/>
      <c r="UON658"/>
      <c r="UOO658"/>
      <c r="UOP658"/>
      <c r="UOQ658"/>
      <c r="UOR658"/>
      <c r="UOS658"/>
      <c r="UOT658"/>
      <c r="UOU658"/>
      <c r="UOV658"/>
      <c r="UOW658"/>
      <c r="UOX658"/>
      <c r="UOY658"/>
      <c r="UOZ658"/>
      <c r="UPA658"/>
      <c r="UPB658"/>
      <c r="UPC658"/>
      <c r="UPD658"/>
      <c r="UPE658"/>
      <c r="UPF658"/>
      <c r="UPG658"/>
      <c r="UPH658"/>
      <c r="UPI658"/>
      <c r="UPJ658"/>
      <c r="UPK658"/>
      <c r="UPL658"/>
      <c r="UPM658"/>
      <c r="UPN658"/>
      <c r="UPO658"/>
      <c r="UPP658"/>
      <c r="UPQ658"/>
      <c r="UPR658"/>
      <c r="UPS658"/>
      <c r="UPT658"/>
      <c r="UPU658"/>
      <c r="UPV658"/>
      <c r="UPW658"/>
      <c r="UPX658"/>
      <c r="UPY658"/>
      <c r="UPZ658"/>
      <c r="UQA658"/>
      <c r="UQB658"/>
      <c r="UQC658"/>
      <c r="UQD658"/>
      <c r="UQE658"/>
      <c r="UQF658"/>
      <c r="UQG658"/>
      <c r="UQH658"/>
      <c r="UQI658"/>
      <c r="UQJ658"/>
      <c r="UQK658"/>
      <c r="UQL658"/>
      <c r="UQM658"/>
      <c r="UQN658"/>
      <c r="UQO658"/>
      <c r="UQP658"/>
      <c r="UQQ658"/>
      <c r="UQR658"/>
      <c r="UQS658"/>
      <c r="UQT658"/>
      <c r="UQU658"/>
      <c r="UQV658"/>
      <c r="UQW658"/>
      <c r="UQX658"/>
      <c r="UQY658"/>
      <c r="UQZ658"/>
      <c r="URA658"/>
      <c r="URB658"/>
      <c r="URC658"/>
      <c r="URD658"/>
      <c r="URE658"/>
      <c r="URF658"/>
      <c r="URG658"/>
      <c r="URH658"/>
      <c r="URI658"/>
      <c r="URJ658"/>
      <c r="URK658"/>
      <c r="URL658"/>
      <c r="URM658"/>
      <c r="URN658"/>
      <c r="URO658"/>
      <c r="URP658"/>
      <c r="URQ658"/>
      <c r="URR658"/>
      <c r="URS658"/>
      <c r="URT658"/>
      <c r="URU658"/>
      <c r="URV658"/>
      <c r="URW658"/>
      <c r="URX658"/>
      <c r="URY658"/>
      <c r="URZ658"/>
      <c r="USA658"/>
      <c r="USB658"/>
      <c r="USC658"/>
      <c r="USD658"/>
      <c r="USE658"/>
      <c r="USF658"/>
      <c r="USG658"/>
      <c r="USH658"/>
      <c r="USI658"/>
      <c r="USJ658"/>
      <c r="USK658"/>
      <c r="USL658"/>
      <c r="USM658"/>
      <c r="USN658"/>
      <c r="USO658"/>
      <c r="USP658"/>
      <c r="USQ658"/>
      <c r="USR658"/>
      <c r="USS658"/>
      <c r="UST658"/>
      <c r="USU658"/>
      <c r="USV658"/>
      <c r="USW658"/>
      <c r="USX658"/>
      <c r="USY658"/>
      <c r="USZ658"/>
      <c r="UTA658"/>
      <c r="UTB658"/>
      <c r="UTC658"/>
      <c r="UTD658"/>
      <c r="UTE658"/>
      <c r="UTF658"/>
      <c r="UTG658"/>
      <c r="UTH658"/>
      <c r="UTI658"/>
      <c r="UTJ658"/>
      <c r="UTK658"/>
      <c r="UTL658"/>
      <c r="UTM658"/>
      <c r="UTN658"/>
      <c r="UTO658"/>
      <c r="UTP658"/>
      <c r="UTQ658"/>
      <c r="UTR658"/>
      <c r="UTS658"/>
      <c r="UTT658"/>
      <c r="UTU658"/>
      <c r="UTV658"/>
      <c r="UTW658"/>
      <c r="UTX658"/>
      <c r="UTY658"/>
      <c r="UTZ658"/>
      <c r="UUA658"/>
      <c r="UUB658"/>
      <c r="UUC658"/>
      <c r="UUD658"/>
      <c r="UUE658"/>
      <c r="UUF658"/>
      <c r="UUG658"/>
      <c r="UUH658"/>
      <c r="UUI658"/>
      <c r="UUJ658"/>
      <c r="UUK658"/>
      <c r="UUL658"/>
      <c r="UUM658"/>
      <c r="UUN658"/>
      <c r="UUO658"/>
      <c r="UUP658"/>
      <c r="UUQ658"/>
      <c r="UUR658"/>
      <c r="UUS658"/>
      <c r="UUT658"/>
      <c r="UUU658"/>
      <c r="UUV658"/>
      <c r="UUW658"/>
      <c r="UUX658"/>
      <c r="UUY658"/>
      <c r="UUZ658"/>
      <c r="UVA658"/>
      <c r="UVB658"/>
      <c r="UVC658"/>
      <c r="UVD658"/>
      <c r="UVE658"/>
      <c r="UVF658"/>
      <c r="UVG658"/>
      <c r="UVH658"/>
      <c r="UVI658"/>
      <c r="UVJ658"/>
      <c r="UVK658"/>
      <c r="UVL658"/>
      <c r="UVM658"/>
      <c r="UVN658"/>
      <c r="UVO658"/>
      <c r="UVP658"/>
      <c r="UVQ658"/>
      <c r="UVR658"/>
      <c r="UVS658"/>
      <c r="UVT658"/>
      <c r="UVU658"/>
      <c r="UVV658"/>
      <c r="UVW658"/>
      <c r="UVX658"/>
      <c r="UVY658"/>
      <c r="UVZ658"/>
      <c r="UWA658"/>
      <c r="UWB658"/>
      <c r="UWC658"/>
      <c r="UWD658"/>
      <c r="UWE658"/>
      <c r="UWF658"/>
      <c r="UWG658"/>
      <c r="UWH658"/>
      <c r="UWI658"/>
      <c r="UWJ658"/>
      <c r="UWK658"/>
      <c r="UWL658"/>
      <c r="UWM658"/>
      <c r="UWN658"/>
      <c r="UWO658"/>
      <c r="UWP658"/>
      <c r="UWQ658"/>
      <c r="UWR658"/>
      <c r="UWS658"/>
      <c r="UWT658"/>
      <c r="UWU658"/>
      <c r="UWV658"/>
      <c r="UWW658"/>
      <c r="UWX658"/>
      <c r="UWY658"/>
      <c r="UWZ658"/>
      <c r="UXA658"/>
      <c r="UXB658"/>
      <c r="UXC658"/>
      <c r="UXD658"/>
      <c r="UXE658"/>
      <c r="UXF658"/>
      <c r="UXG658"/>
      <c r="UXH658"/>
      <c r="UXI658"/>
      <c r="UXJ658"/>
      <c r="UXK658"/>
      <c r="UXL658"/>
      <c r="UXM658"/>
      <c r="UXN658"/>
      <c r="UXO658"/>
      <c r="UXP658"/>
      <c r="UXQ658"/>
      <c r="UXR658"/>
      <c r="UXS658"/>
      <c r="UXT658"/>
      <c r="UXU658"/>
      <c r="UXV658"/>
      <c r="UXW658"/>
      <c r="UXX658"/>
      <c r="UXY658"/>
      <c r="UXZ658"/>
      <c r="UYA658"/>
      <c r="UYB658"/>
      <c r="UYC658"/>
      <c r="UYD658"/>
      <c r="UYE658"/>
      <c r="UYF658"/>
      <c r="UYG658"/>
      <c r="UYH658"/>
      <c r="UYI658"/>
      <c r="UYJ658"/>
      <c r="UYK658"/>
      <c r="UYL658"/>
      <c r="UYM658"/>
      <c r="UYN658"/>
      <c r="UYO658"/>
      <c r="UYP658"/>
      <c r="UYQ658"/>
      <c r="UYR658"/>
      <c r="UYS658"/>
      <c r="UYT658"/>
      <c r="UYU658"/>
      <c r="UYV658"/>
      <c r="UYW658"/>
      <c r="UYX658"/>
      <c r="UYY658"/>
      <c r="UYZ658"/>
      <c r="UZA658"/>
      <c r="UZB658"/>
      <c r="UZC658"/>
      <c r="UZD658"/>
      <c r="UZE658"/>
      <c r="UZF658"/>
      <c r="UZG658"/>
      <c r="UZH658"/>
      <c r="UZI658"/>
      <c r="UZJ658"/>
      <c r="UZK658"/>
      <c r="UZL658"/>
      <c r="UZM658"/>
      <c r="UZN658"/>
      <c r="UZO658"/>
      <c r="UZP658"/>
      <c r="UZQ658"/>
      <c r="UZR658"/>
      <c r="UZS658"/>
      <c r="UZT658"/>
      <c r="UZU658"/>
      <c r="UZV658"/>
      <c r="UZW658"/>
      <c r="UZX658"/>
      <c r="UZY658"/>
      <c r="UZZ658"/>
      <c r="VAA658"/>
      <c r="VAB658"/>
      <c r="VAC658"/>
      <c r="VAD658"/>
      <c r="VAE658"/>
      <c r="VAF658"/>
      <c r="VAG658"/>
      <c r="VAH658"/>
      <c r="VAI658"/>
      <c r="VAJ658"/>
      <c r="VAK658"/>
      <c r="VAL658"/>
      <c r="VAM658"/>
      <c r="VAN658"/>
      <c r="VAO658"/>
      <c r="VAP658"/>
      <c r="VAQ658"/>
      <c r="VAR658"/>
      <c r="VAS658"/>
      <c r="VAT658"/>
      <c r="VAU658"/>
      <c r="VAV658"/>
      <c r="VAW658"/>
      <c r="VAX658"/>
      <c r="VAY658"/>
      <c r="VAZ658"/>
      <c r="VBA658"/>
      <c r="VBB658"/>
      <c r="VBC658"/>
      <c r="VBD658"/>
      <c r="VBE658"/>
      <c r="VBF658"/>
      <c r="VBG658"/>
      <c r="VBH658"/>
      <c r="VBI658"/>
      <c r="VBJ658"/>
      <c r="VBK658"/>
      <c r="VBL658"/>
      <c r="VBM658"/>
      <c r="VBN658"/>
      <c r="VBO658"/>
      <c r="VBP658"/>
      <c r="VBQ658"/>
      <c r="VBR658"/>
      <c r="VBS658"/>
      <c r="VBT658"/>
      <c r="VBU658"/>
      <c r="VBV658"/>
      <c r="VBW658"/>
      <c r="VBX658"/>
      <c r="VBY658"/>
      <c r="VBZ658"/>
      <c r="VCA658"/>
      <c r="VCB658"/>
      <c r="VCC658"/>
      <c r="VCD658"/>
      <c r="VCE658"/>
      <c r="VCF658"/>
      <c r="VCG658"/>
      <c r="VCH658"/>
      <c r="VCI658"/>
      <c r="VCJ658"/>
      <c r="VCK658"/>
      <c r="VCL658"/>
      <c r="VCM658"/>
      <c r="VCN658"/>
      <c r="VCO658"/>
      <c r="VCP658"/>
      <c r="VCQ658"/>
      <c r="VCR658"/>
      <c r="VCS658"/>
      <c r="VCT658"/>
      <c r="VCU658"/>
      <c r="VCV658"/>
      <c r="VCW658"/>
      <c r="VCX658"/>
      <c r="VCY658"/>
      <c r="VCZ658"/>
      <c r="VDA658"/>
      <c r="VDB658"/>
      <c r="VDC658"/>
      <c r="VDD658"/>
      <c r="VDE658"/>
      <c r="VDF658"/>
      <c r="VDG658"/>
      <c r="VDH658"/>
      <c r="VDI658"/>
      <c r="VDJ658"/>
      <c r="VDK658"/>
      <c r="VDL658"/>
      <c r="VDM658"/>
      <c r="VDN658"/>
      <c r="VDO658"/>
      <c r="VDP658"/>
      <c r="VDQ658"/>
      <c r="VDR658"/>
      <c r="VDS658"/>
      <c r="VDT658"/>
      <c r="VDU658"/>
      <c r="VDV658"/>
      <c r="VDW658"/>
      <c r="VDX658"/>
      <c r="VDY658"/>
      <c r="VDZ658"/>
      <c r="VEA658"/>
      <c r="VEB658"/>
      <c r="VEC658"/>
      <c r="VED658"/>
      <c r="VEE658"/>
      <c r="VEF658"/>
      <c r="VEG658"/>
      <c r="VEH658"/>
      <c r="VEI658"/>
      <c r="VEJ658"/>
      <c r="VEK658"/>
      <c r="VEL658"/>
      <c r="VEM658"/>
      <c r="VEN658"/>
      <c r="VEO658"/>
      <c r="VEP658"/>
      <c r="VEQ658"/>
      <c r="VER658"/>
      <c r="VES658"/>
      <c r="VET658"/>
      <c r="VEU658"/>
      <c r="VEV658"/>
      <c r="VEW658"/>
      <c r="VEX658"/>
      <c r="VEY658"/>
      <c r="VEZ658"/>
      <c r="VFA658"/>
      <c r="VFB658"/>
      <c r="VFC658"/>
      <c r="VFD658"/>
      <c r="VFE658"/>
      <c r="VFF658"/>
      <c r="VFG658"/>
      <c r="VFH658"/>
      <c r="VFI658"/>
      <c r="VFJ658"/>
      <c r="VFK658"/>
      <c r="VFL658"/>
      <c r="VFM658"/>
      <c r="VFN658"/>
      <c r="VFO658"/>
      <c r="VFP658"/>
      <c r="VFQ658"/>
      <c r="VFR658"/>
      <c r="VFS658"/>
      <c r="VFT658"/>
      <c r="VFU658"/>
      <c r="VFV658"/>
      <c r="VFW658"/>
      <c r="VFX658"/>
      <c r="VFY658"/>
      <c r="VFZ658"/>
      <c r="VGA658"/>
      <c r="VGB658"/>
      <c r="VGC658"/>
      <c r="VGD658"/>
      <c r="VGE658"/>
      <c r="VGF658"/>
      <c r="VGG658"/>
      <c r="VGH658"/>
      <c r="VGI658"/>
      <c r="VGJ658"/>
      <c r="VGK658"/>
      <c r="VGL658"/>
      <c r="VGM658"/>
      <c r="VGN658"/>
      <c r="VGO658"/>
      <c r="VGP658"/>
      <c r="VGQ658"/>
      <c r="VGR658"/>
      <c r="VGS658"/>
      <c r="VGT658"/>
      <c r="VGU658"/>
      <c r="VGV658"/>
      <c r="VGW658"/>
      <c r="VGX658"/>
      <c r="VGY658"/>
      <c r="VGZ658"/>
      <c r="VHA658"/>
      <c r="VHB658"/>
      <c r="VHC658"/>
      <c r="VHD658"/>
      <c r="VHE658"/>
      <c r="VHF658"/>
      <c r="VHG658"/>
      <c r="VHH658"/>
      <c r="VHI658"/>
      <c r="VHJ658"/>
      <c r="VHK658"/>
      <c r="VHL658"/>
      <c r="VHM658"/>
      <c r="VHN658"/>
      <c r="VHO658"/>
      <c r="VHP658"/>
      <c r="VHQ658"/>
      <c r="VHR658"/>
      <c r="VHS658"/>
      <c r="VHT658"/>
      <c r="VHU658"/>
      <c r="VHV658"/>
      <c r="VHW658"/>
      <c r="VHX658"/>
      <c r="VHY658"/>
      <c r="VHZ658"/>
      <c r="VIA658"/>
      <c r="VIB658"/>
      <c r="VIC658"/>
      <c r="VID658"/>
      <c r="VIE658"/>
      <c r="VIF658"/>
      <c r="VIG658"/>
      <c r="VIH658"/>
      <c r="VII658"/>
      <c r="VIJ658"/>
      <c r="VIK658"/>
      <c r="VIL658"/>
      <c r="VIM658"/>
      <c r="VIN658"/>
      <c r="VIO658"/>
      <c r="VIP658"/>
      <c r="VIQ658"/>
      <c r="VIR658"/>
      <c r="VIS658"/>
      <c r="VIT658"/>
      <c r="VIU658"/>
      <c r="VIV658"/>
      <c r="VIW658"/>
      <c r="VIX658"/>
      <c r="VIY658"/>
      <c r="VIZ658"/>
      <c r="VJA658"/>
      <c r="VJB658"/>
      <c r="VJC658"/>
      <c r="VJD658"/>
      <c r="VJE658"/>
      <c r="VJF658"/>
      <c r="VJG658"/>
      <c r="VJH658"/>
      <c r="VJI658"/>
      <c r="VJJ658"/>
      <c r="VJK658"/>
      <c r="VJL658"/>
      <c r="VJM658"/>
      <c r="VJN658"/>
      <c r="VJO658"/>
      <c r="VJP658"/>
      <c r="VJQ658"/>
      <c r="VJR658"/>
      <c r="VJS658"/>
      <c r="VJT658"/>
      <c r="VJU658"/>
      <c r="VJV658"/>
      <c r="VJW658"/>
      <c r="VJX658"/>
      <c r="VJY658"/>
      <c r="VJZ658"/>
      <c r="VKA658"/>
      <c r="VKB658"/>
      <c r="VKC658"/>
      <c r="VKD658"/>
      <c r="VKE658"/>
      <c r="VKF658"/>
      <c r="VKG658"/>
      <c r="VKH658"/>
      <c r="VKI658"/>
      <c r="VKJ658"/>
      <c r="VKK658"/>
      <c r="VKL658"/>
      <c r="VKM658"/>
      <c r="VKN658"/>
      <c r="VKO658"/>
      <c r="VKP658"/>
      <c r="VKQ658"/>
      <c r="VKR658"/>
      <c r="VKS658"/>
      <c r="VKT658"/>
      <c r="VKU658"/>
      <c r="VKV658"/>
      <c r="VKW658"/>
      <c r="VKX658"/>
      <c r="VKY658"/>
      <c r="VKZ658"/>
      <c r="VLA658"/>
      <c r="VLB658"/>
      <c r="VLC658"/>
      <c r="VLD658"/>
      <c r="VLE658"/>
      <c r="VLF658"/>
      <c r="VLG658"/>
      <c r="VLH658"/>
      <c r="VLI658"/>
      <c r="VLJ658"/>
      <c r="VLK658"/>
      <c r="VLL658"/>
      <c r="VLM658"/>
      <c r="VLN658"/>
      <c r="VLO658"/>
      <c r="VLP658"/>
      <c r="VLQ658"/>
      <c r="VLR658"/>
      <c r="VLS658"/>
      <c r="VLT658"/>
      <c r="VLU658"/>
      <c r="VLV658"/>
      <c r="VLW658"/>
      <c r="VLX658"/>
      <c r="VLY658"/>
      <c r="VLZ658"/>
      <c r="VMA658"/>
      <c r="VMB658"/>
      <c r="VMC658"/>
      <c r="VMD658"/>
      <c r="VME658"/>
      <c r="VMF658"/>
      <c r="VMG658"/>
      <c r="VMH658"/>
      <c r="VMI658"/>
      <c r="VMJ658"/>
      <c r="VMK658"/>
      <c r="VML658"/>
      <c r="VMM658"/>
      <c r="VMN658"/>
      <c r="VMO658"/>
      <c r="VMP658"/>
      <c r="VMQ658"/>
      <c r="VMR658"/>
      <c r="VMS658"/>
      <c r="VMT658"/>
      <c r="VMU658"/>
      <c r="VMV658"/>
      <c r="VMW658"/>
      <c r="VMX658"/>
      <c r="VMY658"/>
      <c r="VMZ658"/>
      <c r="VNA658"/>
      <c r="VNB658"/>
      <c r="VNC658"/>
      <c r="VND658"/>
      <c r="VNE658"/>
      <c r="VNF658"/>
      <c r="VNG658"/>
      <c r="VNH658"/>
      <c r="VNI658"/>
      <c r="VNJ658"/>
      <c r="VNK658"/>
      <c r="VNL658"/>
      <c r="VNM658"/>
      <c r="VNN658"/>
      <c r="VNO658"/>
      <c r="VNP658"/>
      <c r="VNQ658"/>
      <c r="VNR658"/>
      <c r="VNS658"/>
      <c r="VNT658"/>
      <c r="VNU658"/>
      <c r="VNV658"/>
      <c r="VNW658"/>
      <c r="VNX658"/>
      <c r="VNY658"/>
      <c r="VNZ658"/>
      <c r="VOA658"/>
      <c r="VOB658"/>
      <c r="VOC658"/>
      <c r="VOD658"/>
      <c r="VOE658"/>
      <c r="VOF658"/>
      <c r="VOG658"/>
      <c r="VOH658"/>
      <c r="VOI658"/>
      <c r="VOJ658"/>
      <c r="VOK658"/>
      <c r="VOL658"/>
      <c r="VOM658"/>
      <c r="VON658"/>
      <c r="VOO658"/>
      <c r="VOP658"/>
      <c r="VOQ658"/>
      <c r="VOR658"/>
      <c r="VOS658"/>
      <c r="VOT658"/>
      <c r="VOU658"/>
      <c r="VOV658"/>
      <c r="VOW658"/>
      <c r="VOX658"/>
      <c r="VOY658"/>
      <c r="VOZ658"/>
      <c r="VPA658"/>
      <c r="VPB658"/>
      <c r="VPC658"/>
      <c r="VPD658"/>
      <c r="VPE658"/>
      <c r="VPF658"/>
      <c r="VPG658"/>
      <c r="VPH658"/>
      <c r="VPI658"/>
      <c r="VPJ658"/>
      <c r="VPK658"/>
      <c r="VPL658"/>
      <c r="VPM658"/>
      <c r="VPN658"/>
      <c r="VPO658"/>
      <c r="VPP658"/>
      <c r="VPQ658"/>
      <c r="VPR658"/>
      <c r="VPS658"/>
      <c r="VPT658"/>
      <c r="VPU658"/>
      <c r="VPV658"/>
      <c r="VPW658"/>
      <c r="VPX658"/>
      <c r="VPY658"/>
      <c r="VPZ658"/>
      <c r="VQA658"/>
      <c r="VQB658"/>
      <c r="VQC658"/>
      <c r="VQD658"/>
      <c r="VQE658"/>
      <c r="VQF658"/>
      <c r="VQG658"/>
      <c r="VQH658"/>
      <c r="VQI658"/>
      <c r="VQJ658"/>
      <c r="VQK658"/>
      <c r="VQL658"/>
      <c r="VQM658"/>
      <c r="VQN658"/>
      <c r="VQO658"/>
      <c r="VQP658"/>
      <c r="VQQ658"/>
      <c r="VQR658"/>
      <c r="VQS658"/>
      <c r="VQT658"/>
      <c r="VQU658"/>
      <c r="VQV658"/>
      <c r="VQW658"/>
      <c r="VQX658"/>
      <c r="VQY658"/>
      <c r="VQZ658"/>
      <c r="VRA658"/>
      <c r="VRB658"/>
      <c r="VRC658"/>
      <c r="VRD658"/>
      <c r="VRE658"/>
      <c r="VRF658"/>
      <c r="VRG658"/>
      <c r="VRH658"/>
      <c r="VRI658"/>
      <c r="VRJ658"/>
      <c r="VRK658"/>
      <c r="VRL658"/>
      <c r="VRM658"/>
      <c r="VRN658"/>
      <c r="VRO658"/>
      <c r="VRP658"/>
      <c r="VRQ658"/>
      <c r="VRR658"/>
      <c r="VRS658"/>
      <c r="VRT658"/>
      <c r="VRU658"/>
      <c r="VRV658"/>
      <c r="VRW658"/>
      <c r="VRX658"/>
      <c r="VRY658"/>
      <c r="VRZ658"/>
      <c r="VSA658"/>
      <c r="VSB658"/>
      <c r="VSC658"/>
      <c r="VSD658"/>
      <c r="VSE658"/>
      <c r="VSF658"/>
      <c r="VSG658"/>
      <c r="VSH658"/>
      <c r="VSI658"/>
      <c r="VSJ658"/>
      <c r="VSK658"/>
      <c r="VSL658"/>
      <c r="VSM658"/>
      <c r="VSN658"/>
      <c r="VSO658"/>
      <c r="VSP658"/>
      <c r="VSQ658"/>
      <c r="VSR658"/>
      <c r="VSS658"/>
      <c r="VST658"/>
      <c r="VSU658"/>
      <c r="VSV658"/>
      <c r="VSW658"/>
      <c r="VSX658"/>
      <c r="VSY658"/>
      <c r="VSZ658"/>
      <c r="VTA658"/>
      <c r="VTB658"/>
      <c r="VTC658"/>
      <c r="VTD658"/>
      <c r="VTE658"/>
      <c r="VTF658"/>
      <c r="VTG658"/>
      <c r="VTH658"/>
      <c r="VTI658"/>
      <c r="VTJ658"/>
      <c r="VTK658"/>
      <c r="VTL658"/>
      <c r="VTM658"/>
      <c r="VTN658"/>
      <c r="VTO658"/>
      <c r="VTP658"/>
      <c r="VTQ658"/>
      <c r="VTR658"/>
      <c r="VTS658"/>
      <c r="VTT658"/>
      <c r="VTU658"/>
      <c r="VTV658"/>
      <c r="VTW658"/>
      <c r="VTX658"/>
      <c r="VTY658"/>
      <c r="VTZ658"/>
      <c r="VUA658"/>
      <c r="VUB658"/>
      <c r="VUC658"/>
      <c r="VUD658"/>
      <c r="VUE658"/>
      <c r="VUF658"/>
      <c r="VUG658"/>
      <c r="VUH658"/>
      <c r="VUI658"/>
      <c r="VUJ658"/>
      <c r="VUK658"/>
      <c r="VUL658"/>
      <c r="VUM658"/>
      <c r="VUN658"/>
      <c r="VUO658"/>
      <c r="VUP658"/>
      <c r="VUQ658"/>
      <c r="VUR658"/>
      <c r="VUS658"/>
      <c r="VUT658"/>
      <c r="VUU658"/>
      <c r="VUV658"/>
      <c r="VUW658"/>
      <c r="VUX658"/>
      <c r="VUY658"/>
      <c r="VUZ658"/>
      <c r="VVA658"/>
      <c r="VVB658"/>
      <c r="VVC658"/>
      <c r="VVD658"/>
      <c r="VVE658"/>
      <c r="VVF658"/>
      <c r="VVG658"/>
      <c r="VVH658"/>
      <c r="VVI658"/>
      <c r="VVJ658"/>
      <c r="VVK658"/>
      <c r="VVL658"/>
      <c r="VVM658"/>
      <c r="VVN658"/>
      <c r="VVO658"/>
      <c r="VVP658"/>
      <c r="VVQ658"/>
      <c r="VVR658"/>
      <c r="VVS658"/>
      <c r="VVT658"/>
      <c r="VVU658"/>
      <c r="VVV658"/>
      <c r="VVW658"/>
      <c r="VVX658"/>
      <c r="VVY658"/>
      <c r="VVZ658"/>
      <c r="VWA658"/>
      <c r="VWB658"/>
      <c r="VWC658"/>
      <c r="VWD658"/>
      <c r="VWE658"/>
      <c r="VWF658"/>
      <c r="VWG658"/>
      <c r="VWH658"/>
      <c r="VWI658"/>
      <c r="VWJ658"/>
      <c r="VWK658"/>
      <c r="VWL658"/>
      <c r="VWM658"/>
      <c r="VWN658"/>
      <c r="VWO658"/>
      <c r="VWP658"/>
      <c r="VWQ658"/>
      <c r="VWR658"/>
      <c r="VWS658"/>
      <c r="VWT658"/>
      <c r="VWU658"/>
      <c r="VWV658"/>
      <c r="VWW658"/>
      <c r="VWX658"/>
      <c r="VWY658"/>
      <c r="VWZ658"/>
      <c r="VXA658"/>
      <c r="VXB658"/>
      <c r="VXC658"/>
      <c r="VXD658"/>
      <c r="VXE658"/>
      <c r="VXF658"/>
      <c r="VXG658"/>
      <c r="VXH658"/>
      <c r="VXI658"/>
      <c r="VXJ658"/>
      <c r="VXK658"/>
      <c r="VXL658"/>
      <c r="VXM658"/>
      <c r="VXN658"/>
      <c r="VXO658"/>
      <c r="VXP658"/>
      <c r="VXQ658"/>
      <c r="VXR658"/>
      <c r="VXS658"/>
      <c r="VXT658"/>
      <c r="VXU658"/>
      <c r="VXV658"/>
      <c r="VXW658"/>
      <c r="VXX658"/>
      <c r="VXY658"/>
      <c r="VXZ658"/>
      <c r="VYA658"/>
      <c r="VYB658"/>
      <c r="VYC658"/>
      <c r="VYD658"/>
      <c r="VYE658"/>
      <c r="VYF658"/>
      <c r="VYG658"/>
      <c r="VYH658"/>
      <c r="VYI658"/>
      <c r="VYJ658"/>
      <c r="VYK658"/>
      <c r="VYL658"/>
      <c r="VYM658"/>
      <c r="VYN658"/>
      <c r="VYO658"/>
      <c r="VYP658"/>
      <c r="VYQ658"/>
      <c r="VYR658"/>
      <c r="VYS658"/>
      <c r="VYT658"/>
      <c r="VYU658"/>
      <c r="VYV658"/>
      <c r="VYW658"/>
      <c r="VYX658"/>
      <c r="VYY658"/>
      <c r="VYZ658"/>
      <c r="VZA658"/>
      <c r="VZB658"/>
      <c r="VZC658"/>
      <c r="VZD658"/>
      <c r="VZE658"/>
      <c r="VZF658"/>
      <c r="VZG658"/>
      <c r="VZH658"/>
      <c r="VZI658"/>
      <c r="VZJ658"/>
      <c r="VZK658"/>
      <c r="VZL658"/>
      <c r="VZM658"/>
      <c r="VZN658"/>
      <c r="VZO658"/>
      <c r="VZP658"/>
      <c r="VZQ658"/>
      <c r="VZR658"/>
      <c r="VZS658"/>
      <c r="VZT658"/>
      <c r="VZU658"/>
      <c r="VZV658"/>
      <c r="VZW658"/>
      <c r="VZX658"/>
      <c r="VZY658"/>
      <c r="VZZ658"/>
      <c r="WAA658"/>
      <c r="WAB658"/>
      <c r="WAC658"/>
      <c r="WAD658"/>
      <c r="WAE658"/>
      <c r="WAF658"/>
      <c r="WAG658"/>
      <c r="WAH658"/>
      <c r="WAI658"/>
      <c r="WAJ658"/>
      <c r="WAK658"/>
      <c r="WAL658"/>
      <c r="WAM658"/>
      <c r="WAN658"/>
      <c r="WAO658"/>
      <c r="WAP658"/>
      <c r="WAQ658"/>
      <c r="WAR658"/>
      <c r="WAS658"/>
      <c r="WAT658"/>
      <c r="WAU658"/>
      <c r="WAV658"/>
      <c r="WAW658"/>
      <c r="WAX658"/>
      <c r="WAY658"/>
      <c r="WAZ658"/>
      <c r="WBA658"/>
      <c r="WBB658"/>
      <c r="WBC658"/>
      <c r="WBD658"/>
      <c r="WBE658"/>
      <c r="WBF658"/>
      <c r="WBG658"/>
      <c r="WBH658"/>
      <c r="WBI658"/>
      <c r="WBJ658"/>
      <c r="WBK658"/>
      <c r="WBL658"/>
      <c r="WBM658"/>
      <c r="WBN658"/>
      <c r="WBO658"/>
      <c r="WBP658"/>
      <c r="WBQ658"/>
      <c r="WBR658"/>
      <c r="WBS658"/>
      <c r="WBT658"/>
      <c r="WBU658"/>
      <c r="WBV658"/>
      <c r="WBW658"/>
      <c r="WBX658"/>
      <c r="WBY658"/>
      <c r="WBZ658"/>
      <c r="WCA658"/>
      <c r="WCB658"/>
      <c r="WCC658"/>
      <c r="WCD658"/>
      <c r="WCE658"/>
      <c r="WCF658"/>
      <c r="WCG658"/>
      <c r="WCH658"/>
      <c r="WCI658"/>
      <c r="WCJ658"/>
      <c r="WCK658"/>
      <c r="WCL658"/>
      <c r="WCM658"/>
      <c r="WCN658"/>
      <c r="WCO658"/>
      <c r="WCP658"/>
      <c r="WCQ658"/>
      <c r="WCR658"/>
      <c r="WCS658"/>
      <c r="WCT658"/>
      <c r="WCU658"/>
      <c r="WCV658"/>
      <c r="WCW658"/>
      <c r="WCX658"/>
      <c r="WCY658"/>
      <c r="WCZ658"/>
      <c r="WDA658"/>
      <c r="WDB658"/>
      <c r="WDC658"/>
      <c r="WDD658"/>
      <c r="WDE658"/>
      <c r="WDF658"/>
      <c r="WDG658"/>
      <c r="WDH658"/>
      <c r="WDI658"/>
      <c r="WDJ658"/>
      <c r="WDK658"/>
      <c r="WDL658"/>
      <c r="WDM658"/>
      <c r="WDN658"/>
      <c r="WDO658"/>
      <c r="WDP658"/>
      <c r="WDQ658"/>
      <c r="WDR658"/>
      <c r="WDS658"/>
      <c r="WDT658"/>
      <c r="WDU658"/>
      <c r="WDV658"/>
      <c r="WDW658"/>
      <c r="WDX658"/>
      <c r="WDY658"/>
      <c r="WDZ658"/>
      <c r="WEA658"/>
      <c r="WEB658"/>
      <c r="WEC658"/>
      <c r="WED658"/>
      <c r="WEE658"/>
      <c r="WEF658"/>
      <c r="WEG658"/>
      <c r="WEH658"/>
      <c r="WEI658"/>
      <c r="WEJ658"/>
      <c r="WEK658"/>
      <c r="WEL658"/>
      <c r="WEM658"/>
      <c r="WEN658"/>
      <c r="WEO658"/>
      <c r="WEP658"/>
      <c r="WEQ658"/>
      <c r="WER658"/>
      <c r="WES658"/>
      <c r="WET658"/>
      <c r="WEU658"/>
      <c r="WEV658"/>
      <c r="WEW658"/>
      <c r="WEX658"/>
      <c r="WEY658"/>
      <c r="WEZ658"/>
      <c r="WFA658"/>
      <c r="WFB658"/>
      <c r="WFC658"/>
      <c r="WFD658"/>
      <c r="WFE658"/>
      <c r="WFF658"/>
      <c r="WFG658"/>
      <c r="WFH658"/>
      <c r="WFI658"/>
      <c r="WFJ658"/>
      <c r="WFK658"/>
      <c r="WFL658"/>
      <c r="WFM658"/>
      <c r="WFN658"/>
      <c r="WFO658"/>
      <c r="WFP658"/>
      <c r="WFQ658"/>
      <c r="WFR658"/>
      <c r="WFS658"/>
      <c r="WFT658"/>
      <c r="WFU658"/>
      <c r="WFV658"/>
      <c r="WFW658"/>
      <c r="WFX658"/>
      <c r="WFY658"/>
      <c r="WFZ658"/>
      <c r="WGA658"/>
      <c r="WGB658"/>
      <c r="WGC658"/>
      <c r="WGD658"/>
      <c r="WGE658"/>
      <c r="WGF658"/>
      <c r="WGG658"/>
      <c r="WGH658"/>
      <c r="WGI658"/>
      <c r="WGJ658"/>
      <c r="WGK658"/>
      <c r="WGL658"/>
      <c r="WGM658"/>
      <c r="WGN658"/>
      <c r="WGO658"/>
      <c r="WGP658"/>
      <c r="WGQ658"/>
      <c r="WGR658"/>
      <c r="WGS658"/>
      <c r="WGT658"/>
      <c r="WGU658"/>
      <c r="WGV658"/>
      <c r="WGW658"/>
      <c r="WGX658"/>
      <c r="WGY658"/>
      <c r="WGZ658"/>
      <c r="WHA658"/>
      <c r="WHB658"/>
      <c r="WHC658"/>
      <c r="WHD658"/>
      <c r="WHE658"/>
      <c r="WHF658"/>
      <c r="WHG658"/>
      <c r="WHH658"/>
      <c r="WHI658"/>
      <c r="WHJ658"/>
      <c r="WHK658"/>
      <c r="WHL658"/>
      <c r="WHM658"/>
      <c r="WHN658"/>
      <c r="WHO658"/>
      <c r="WHP658"/>
      <c r="WHQ658"/>
      <c r="WHR658"/>
      <c r="WHS658"/>
      <c r="WHT658"/>
      <c r="WHU658"/>
      <c r="WHV658"/>
      <c r="WHW658"/>
      <c r="WHX658"/>
      <c r="WHY658"/>
      <c r="WHZ658"/>
      <c r="WIA658"/>
      <c r="WIB658"/>
      <c r="WIC658"/>
      <c r="WID658"/>
      <c r="WIE658"/>
      <c r="WIF658"/>
      <c r="WIG658"/>
      <c r="WIH658"/>
      <c r="WII658"/>
      <c r="WIJ658"/>
      <c r="WIK658"/>
      <c r="WIL658"/>
      <c r="WIM658"/>
      <c r="WIN658"/>
      <c r="WIO658"/>
      <c r="WIP658"/>
      <c r="WIQ658"/>
      <c r="WIR658"/>
      <c r="WIS658"/>
      <c r="WIT658"/>
      <c r="WIU658"/>
      <c r="WIV658"/>
      <c r="WIW658"/>
      <c r="WIX658"/>
      <c r="WIY658"/>
      <c r="WIZ658"/>
      <c r="WJA658"/>
      <c r="WJB658"/>
      <c r="WJC658"/>
      <c r="WJD658"/>
      <c r="WJE658"/>
      <c r="WJF658"/>
      <c r="WJG658"/>
      <c r="WJH658"/>
      <c r="WJI658"/>
      <c r="WJJ658"/>
      <c r="WJK658"/>
      <c r="WJL658"/>
      <c r="WJM658"/>
      <c r="WJN658"/>
      <c r="WJO658"/>
      <c r="WJP658"/>
      <c r="WJQ658"/>
      <c r="WJR658"/>
      <c r="WJS658"/>
      <c r="WJT658"/>
      <c r="WJU658"/>
      <c r="WJV658"/>
      <c r="WJW658"/>
      <c r="WJX658"/>
      <c r="WJY658"/>
      <c r="WJZ658"/>
      <c r="WKA658"/>
      <c r="WKB658"/>
      <c r="WKC658"/>
      <c r="WKD658"/>
      <c r="WKE658"/>
      <c r="WKF658"/>
      <c r="WKG658"/>
      <c r="WKH658"/>
      <c r="WKI658"/>
      <c r="WKJ658"/>
      <c r="WKK658"/>
      <c r="WKL658"/>
      <c r="WKM658"/>
      <c r="WKN658"/>
      <c r="WKO658"/>
      <c r="WKP658"/>
      <c r="WKQ658"/>
      <c r="WKR658"/>
      <c r="WKS658"/>
      <c r="WKT658"/>
      <c r="WKU658"/>
      <c r="WKV658"/>
      <c r="WKW658"/>
      <c r="WKX658"/>
      <c r="WKY658"/>
      <c r="WKZ658"/>
      <c r="WLA658"/>
      <c r="WLB658"/>
      <c r="WLC658"/>
      <c r="WLD658"/>
      <c r="WLE658"/>
      <c r="WLF658"/>
      <c r="WLG658"/>
      <c r="WLH658"/>
      <c r="WLI658"/>
      <c r="WLJ658"/>
      <c r="WLK658"/>
      <c r="WLL658"/>
      <c r="WLM658"/>
      <c r="WLN658"/>
      <c r="WLO658"/>
      <c r="WLP658"/>
      <c r="WLQ658"/>
      <c r="WLR658"/>
      <c r="WLS658"/>
      <c r="WLT658"/>
      <c r="WLU658"/>
      <c r="WLV658"/>
      <c r="WLW658"/>
      <c r="WLX658"/>
      <c r="WLY658"/>
      <c r="WLZ658"/>
      <c r="WMA658"/>
      <c r="WMB658"/>
      <c r="WMC658"/>
      <c r="WMD658"/>
      <c r="WME658"/>
      <c r="WMF658"/>
      <c r="WMG658"/>
      <c r="WMH658"/>
      <c r="WMI658"/>
      <c r="WMJ658"/>
      <c r="WMK658"/>
      <c r="WML658"/>
      <c r="WMM658"/>
      <c r="WMN658"/>
      <c r="WMO658"/>
      <c r="WMP658"/>
      <c r="WMQ658"/>
      <c r="WMR658"/>
      <c r="WMS658"/>
      <c r="WMT658"/>
      <c r="WMU658"/>
      <c r="WMV658"/>
      <c r="WMW658"/>
      <c r="WMX658"/>
      <c r="WMY658"/>
      <c r="WMZ658"/>
      <c r="WNA658"/>
      <c r="WNB658"/>
      <c r="WNC658"/>
      <c r="WND658"/>
      <c r="WNE658"/>
      <c r="WNF658"/>
      <c r="WNG658"/>
      <c r="WNH658"/>
      <c r="WNI658"/>
      <c r="WNJ658"/>
      <c r="WNK658"/>
      <c r="WNL658"/>
      <c r="WNM658"/>
      <c r="WNN658"/>
      <c r="WNO658"/>
      <c r="WNP658"/>
      <c r="WNQ658"/>
      <c r="WNR658"/>
      <c r="WNS658"/>
      <c r="WNT658"/>
      <c r="WNU658"/>
      <c r="WNV658"/>
      <c r="WNW658"/>
      <c r="WNX658"/>
      <c r="WNY658"/>
      <c r="WNZ658"/>
      <c r="WOA658"/>
      <c r="WOB658"/>
      <c r="WOC658"/>
      <c r="WOD658"/>
      <c r="WOE658"/>
      <c r="WOF658"/>
      <c r="WOG658"/>
      <c r="WOH658"/>
      <c r="WOI658"/>
      <c r="WOJ658"/>
      <c r="WOK658"/>
      <c r="WOL658"/>
      <c r="WOM658"/>
      <c r="WON658"/>
      <c r="WOO658"/>
      <c r="WOP658"/>
      <c r="WOQ658"/>
      <c r="WOR658"/>
      <c r="WOS658"/>
      <c r="WOT658"/>
      <c r="WOU658"/>
      <c r="WOV658"/>
      <c r="WOW658"/>
      <c r="WOX658"/>
      <c r="WOY658"/>
      <c r="WOZ658"/>
      <c r="WPA658"/>
      <c r="WPB658"/>
      <c r="WPC658"/>
      <c r="WPD658"/>
      <c r="WPE658"/>
      <c r="WPF658"/>
      <c r="WPG658"/>
      <c r="WPH658"/>
      <c r="WPI658"/>
      <c r="WPJ658"/>
      <c r="WPK658"/>
      <c r="WPL658"/>
      <c r="WPM658"/>
      <c r="WPN658"/>
      <c r="WPO658"/>
      <c r="WPP658"/>
      <c r="WPQ658"/>
      <c r="WPR658"/>
      <c r="WPS658"/>
      <c r="WPT658"/>
      <c r="WPU658"/>
      <c r="WPV658"/>
      <c r="WPW658"/>
      <c r="WPX658"/>
      <c r="WPY658"/>
      <c r="WPZ658"/>
      <c r="WQA658"/>
      <c r="WQB658"/>
      <c r="WQC658"/>
      <c r="WQD658"/>
      <c r="WQE658"/>
      <c r="WQF658"/>
      <c r="WQG658"/>
      <c r="WQH658"/>
      <c r="WQI658"/>
      <c r="WQJ658"/>
      <c r="WQK658"/>
      <c r="WQL658"/>
      <c r="WQM658"/>
      <c r="WQN658"/>
      <c r="WQO658"/>
      <c r="WQP658"/>
      <c r="WQQ658"/>
      <c r="WQR658"/>
      <c r="WQS658"/>
      <c r="WQT658"/>
      <c r="WQU658"/>
      <c r="WQV658"/>
      <c r="WQW658"/>
      <c r="WQX658"/>
      <c r="WQY658"/>
      <c r="WQZ658"/>
      <c r="WRA658"/>
      <c r="WRB658"/>
      <c r="WRC658"/>
      <c r="WRD658"/>
      <c r="WRE658"/>
      <c r="WRF658"/>
      <c r="WRG658"/>
      <c r="WRH658"/>
      <c r="WRI658"/>
      <c r="WRJ658"/>
      <c r="WRK658"/>
      <c r="WRL658"/>
      <c r="WRM658"/>
      <c r="WRN658"/>
      <c r="WRO658"/>
      <c r="WRP658"/>
      <c r="WRQ658"/>
      <c r="WRR658"/>
      <c r="WRS658"/>
      <c r="WRT658"/>
      <c r="WRU658"/>
      <c r="WRV658"/>
      <c r="WRW658"/>
      <c r="WRX658"/>
      <c r="WRY658"/>
      <c r="WRZ658"/>
      <c r="WSA658"/>
      <c r="WSB658"/>
      <c r="WSC658"/>
      <c r="WSD658"/>
      <c r="WSE658"/>
      <c r="WSF658"/>
      <c r="WSG658"/>
      <c r="WSH658"/>
      <c r="WSI658"/>
      <c r="WSJ658"/>
      <c r="WSK658"/>
      <c r="WSL658"/>
      <c r="WSM658"/>
      <c r="WSN658"/>
      <c r="WSO658"/>
      <c r="WSP658"/>
      <c r="WSQ658"/>
      <c r="WSR658"/>
      <c r="WSS658"/>
      <c r="WST658"/>
      <c r="WSU658"/>
      <c r="WSV658"/>
      <c r="WSW658"/>
      <c r="WSX658"/>
      <c r="WSY658"/>
      <c r="WSZ658"/>
      <c r="WTA658"/>
      <c r="WTB658"/>
      <c r="WTC658"/>
      <c r="WTD658"/>
      <c r="WTE658"/>
      <c r="WTF658"/>
      <c r="WTG658"/>
      <c r="WTH658"/>
      <c r="WTI658"/>
      <c r="WTJ658"/>
      <c r="WTK658"/>
      <c r="WTL658"/>
      <c r="WTM658"/>
      <c r="WTN658"/>
      <c r="WTO658"/>
      <c r="WTP658"/>
      <c r="WTQ658"/>
      <c r="WTR658"/>
      <c r="WTS658"/>
      <c r="WTT658"/>
      <c r="WTU658"/>
      <c r="WTV658"/>
      <c r="WTW658"/>
      <c r="WTX658"/>
      <c r="WTY658"/>
      <c r="WTZ658"/>
      <c r="WUA658"/>
      <c r="WUB658"/>
      <c r="WUC658"/>
      <c r="WUD658"/>
      <c r="WUE658"/>
      <c r="WUF658"/>
      <c r="WUG658"/>
      <c r="WUH658"/>
      <c r="WUI658"/>
      <c r="WUJ658"/>
      <c r="WUK658"/>
      <c r="WUL658"/>
      <c r="WUM658"/>
      <c r="WUN658"/>
      <c r="WUO658"/>
      <c r="WUP658"/>
      <c r="WUQ658"/>
      <c r="WUR658"/>
      <c r="WUS658"/>
      <c r="WUT658"/>
      <c r="WUU658"/>
      <c r="WUV658"/>
      <c r="WUW658"/>
      <c r="WUX658"/>
      <c r="WUY658"/>
      <c r="WUZ658"/>
      <c r="WVA658"/>
      <c r="WVB658"/>
      <c r="WVC658"/>
      <c r="WVD658"/>
      <c r="WVE658"/>
      <c r="WVF658"/>
      <c r="WVG658"/>
      <c r="WVH658"/>
      <c r="WVI658"/>
      <c r="WVJ658"/>
      <c r="WVK658"/>
      <c r="WVL658"/>
      <c r="WVM658"/>
      <c r="WVN658"/>
      <c r="WVO658"/>
      <c r="WVP658"/>
      <c r="WVQ658"/>
      <c r="WVR658"/>
      <c r="WVS658"/>
      <c r="WVT658"/>
      <c r="WVU658"/>
      <c r="WVV658"/>
      <c r="WVW658"/>
      <c r="WVX658"/>
      <c r="WVY658"/>
      <c r="WVZ658"/>
      <c r="WWA658"/>
      <c r="WWB658"/>
      <c r="WWC658"/>
      <c r="WWD658"/>
      <c r="WWE658"/>
      <c r="WWF658"/>
      <c r="WWG658"/>
      <c r="WWH658"/>
      <c r="WWI658"/>
      <c r="WWJ658"/>
      <c r="WWK658"/>
      <c r="WWL658"/>
      <c r="WWM658"/>
      <c r="WWN658"/>
      <c r="WWO658"/>
      <c r="WWP658"/>
      <c r="WWQ658"/>
      <c r="WWR658"/>
      <c r="WWS658"/>
      <c r="WWT658"/>
      <c r="WWU658"/>
      <c r="WWV658"/>
      <c r="WWW658"/>
      <c r="WWX658"/>
      <c r="WWY658"/>
      <c r="WWZ658"/>
      <c r="WXA658"/>
      <c r="WXB658"/>
      <c r="WXC658"/>
      <c r="WXD658"/>
      <c r="WXE658"/>
      <c r="WXF658"/>
      <c r="WXG658"/>
      <c r="WXH658"/>
      <c r="WXI658"/>
      <c r="WXJ658"/>
      <c r="WXK658"/>
      <c r="WXL658"/>
      <c r="WXM658"/>
      <c r="WXN658"/>
      <c r="WXO658"/>
      <c r="WXP658"/>
      <c r="WXQ658"/>
      <c r="WXR658"/>
      <c r="WXS658"/>
      <c r="WXT658"/>
      <c r="WXU658"/>
      <c r="WXV658"/>
      <c r="WXW658"/>
      <c r="WXX658"/>
      <c r="WXY658"/>
      <c r="WXZ658"/>
      <c r="WYA658"/>
      <c r="WYB658"/>
      <c r="WYC658"/>
      <c r="WYD658"/>
      <c r="WYE658"/>
      <c r="WYF658"/>
      <c r="WYG658"/>
      <c r="WYH658"/>
      <c r="WYI658"/>
      <c r="WYJ658"/>
      <c r="WYK658"/>
      <c r="WYL658"/>
      <c r="WYM658"/>
      <c r="WYN658"/>
      <c r="WYO658"/>
      <c r="WYP658"/>
      <c r="WYQ658"/>
      <c r="WYR658"/>
      <c r="WYS658"/>
      <c r="WYT658"/>
      <c r="WYU658"/>
      <c r="WYV658"/>
      <c r="WYW658"/>
      <c r="WYX658"/>
      <c r="WYY658"/>
      <c r="WYZ658"/>
      <c r="WZA658"/>
      <c r="WZB658"/>
      <c r="WZC658"/>
      <c r="WZD658"/>
      <c r="WZE658"/>
      <c r="WZF658"/>
      <c r="WZG658"/>
      <c r="WZH658"/>
      <c r="WZI658"/>
      <c r="WZJ658"/>
      <c r="WZK658"/>
      <c r="WZL658"/>
      <c r="WZM658"/>
      <c r="WZN658"/>
      <c r="WZO658"/>
      <c r="WZP658"/>
      <c r="WZQ658"/>
      <c r="WZR658"/>
      <c r="WZS658"/>
      <c r="WZT658"/>
      <c r="WZU658"/>
      <c r="WZV658"/>
      <c r="WZW658"/>
      <c r="WZX658"/>
      <c r="WZY658"/>
      <c r="WZZ658"/>
      <c r="XAA658"/>
      <c r="XAB658"/>
      <c r="XAC658"/>
      <c r="XAD658"/>
      <c r="XAE658"/>
      <c r="XAF658"/>
      <c r="XAG658"/>
      <c r="XAH658"/>
      <c r="XAI658"/>
      <c r="XAJ658"/>
      <c r="XAK658"/>
      <c r="XAL658"/>
      <c r="XAM658"/>
      <c r="XAN658"/>
      <c r="XAO658"/>
      <c r="XAP658"/>
      <c r="XAQ658"/>
      <c r="XAR658"/>
      <c r="XAS658"/>
      <c r="XAT658"/>
      <c r="XAU658"/>
      <c r="XAV658"/>
      <c r="XAW658"/>
      <c r="XAX658"/>
      <c r="XAY658"/>
      <c r="XAZ658"/>
      <c r="XBA658"/>
      <c r="XBB658"/>
      <c r="XBC658"/>
      <c r="XBD658"/>
      <c r="XBE658"/>
      <c r="XBF658"/>
      <c r="XBG658"/>
      <c r="XBH658"/>
      <c r="XBI658"/>
      <c r="XBJ658"/>
      <c r="XBK658"/>
      <c r="XBL658"/>
      <c r="XBM658"/>
      <c r="XBN658"/>
      <c r="XBO658"/>
      <c r="XBP658"/>
      <c r="XBQ658"/>
      <c r="XBR658"/>
      <c r="XBS658"/>
      <c r="XBT658"/>
      <c r="XBU658"/>
      <c r="XBV658"/>
      <c r="XBW658"/>
      <c r="XBX658"/>
      <c r="XBY658"/>
      <c r="XBZ658"/>
      <c r="XCA658"/>
      <c r="XCB658"/>
      <c r="XCC658"/>
      <c r="XCD658"/>
      <c r="XCE658"/>
      <c r="XCF658"/>
      <c r="XCG658"/>
      <c r="XCH658"/>
      <c r="XCI658"/>
      <c r="XCJ658"/>
      <c r="XCK658"/>
      <c r="XCL658"/>
      <c r="XCM658"/>
      <c r="XCN658"/>
      <c r="XCO658"/>
      <c r="XCP658"/>
      <c r="XCQ658"/>
      <c r="XCR658"/>
      <c r="XCS658"/>
    </row>
    <row r="659" spans="1:16321" ht="12.75">
      <c r="A659"/>
      <c r="B659" s="303" t="s">
        <v>2038</v>
      </c>
      <c r="C659" s="305" t="s">
        <v>2045</v>
      </c>
      <c r="D659" s="16" t="s">
        <v>2048</v>
      </c>
      <c r="E659" s="365">
        <v>2250</v>
      </c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  <c r="IW659"/>
      <c r="IX659"/>
      <c r="IY659"/>
      <c r="IZ659"/>
      <c r="JA659"/>
      <c r="JB659"/>
      <c r="JC659"/>
      <c r="JD659"/>
      <c r="JE659"/>
      <c r="JF659"/>
      <c r="JG659"/>
      <c r="JH659"/>
      <c r="JI659"/>
      <c r="JJ659"/>
      <c r="JK659"/>
      <c r="JL659"/>
      <c r="JM659"/>
      <c r="JN659"/>
      <c r="JO659"/>
      <c r="JP659"/>
      <c r="JQ659"/>
      <c r="JR659"/>
      <c r="JS659"/>
      <c r="JT659"/>
      <c r="JU659"/>
      <c r="JV659"/>
      <c r="JW659"/>
      <c r="JX659"/>
      <c r="JY659"/>
      <c r="JZ659"/>
      <c r="KA659"/>
      <c r="KB659"/>
      <c r="KC659"/>
      <c r="KD659"/>
      <c r="KE659"/>
      <c r="KF659"/>
      <c r="KG659"/>
      <c r="KH659"/>
      <c r="KI659"/>
      <c r="KJ659"/>
      <c r="KK659"/>
      <c r="KL659"/>
      <c r="KM659"/>
      <c r="KN659"/>
      <c r="KO659"/>
      <c r="KP659"/>
      <c r="KQ659"/>
      <c r="KR659"/>
      <c r="KS659"/>
      <c r="KT659"/>
      <c r="KU659"/>
      <c r="KV659"/>
      <c r="KW659"/>
      <c r="KX659"/>
      <c r="KY659"/>
      <c r="KZ659"/>
      <c r="LA659"/>
      <c r="LB659"/>
      <c r="LC659"/>
      <c r="LD659"/>
      <c r="LE659"/>
      <c r="LF659"/>
      <c r="LG659"/>
      <c r="LH659"/>
      <c r="LI659"/>
      <c r="LJ659"/>
      <c r="LK659"/>
      <c r="LL659"/>
      <c r="LM659"/>
      <c r="LN659"/>
      <c r="LO659"/>
      <c r="LP659"/>
      <c r="LQ659"/>
      <c r="LR659"/>
      <c r="LS659"/>
      <c r="LT659"/>
      <c r="LU659"/>
      <c r="LV659"/>
      <c r="LW659"/>
      <c r="LX659"/>
      <c r="LY659"/>
      <c r="LZ659"/>
      <c r="MA659"/>
      <c r="MB659"/>
      <c r="MC659"/>
      <c r="MD659"/>
      <c r="ME659"/>
      <c r="MF659"/>
      <c r="MG659"/>
      <c r="MH659"/>
      <c r="MI659"/>
      <c r="MJ659"/>
      <c r="MK659"/>
      <c r="ML659"/>
      <c r="MM659"/>
      <c r="MN659"/>
      <c r="MO659"/>
      <c r="MP659"/>
      <c r="MQ659"/>
      <c r="MR659"/>
      <c r="MS659"/>
      <c r="MT659"/>
      <c r="MU659"/>
      <c r="MV659"/>
      <c r="MW659"/>
      <c r="MX659"/>
      <c r="MY659"/>
      <c r="MZ659"/>
      <c r="NA659"/>
      <c r="NB659"/>
      <c r="NC659"/>
      <c r="ND659"/>
      <c r="NE659"/>
      <c r="NF659"/>
      <c r="NG659"/>
      <c r="NH659"/>
      <c r="NI659"/>
      <c r="NJ659"/>
      <c r="NK659"/>
      <c r="NL659"/>
      <c r="NM659"/>
      <c r="NN659"/>
      <c r="NO659"/>
      <c r="NP659"/>
      <c r="NQ659"/>
      <c r="NR659"/>
      <c r="NS659"/>
      <c r="NT659"/>
      <c r="NU659"/>
      <c r="NV659"/>
      <c r="NW659"/>
      <c r="NX659"/>
      <c r="NY659"/>
      <c r="NZ659"/>
      <c r="OA659"/>
      <c r="OB659"/>
      <c r="OC659"/>
      <c r="OD659"/>
      <c r="OE659"/>
      <c r="OF659"/>
      <c r="OG659"/>
      <c r="OH659"/>
      <c r="OI659"/>
      <c r="OJ659"/>
      <c r="OK659"/>
      <c r="OL659"/>
      <c r="OM659"/>
      <c r="ON659"/>
      <c r="OO659"/>
      <c r="OP659"/>
      <c r="OQ659"/>
      <c r="OR659"/>
      <c r="OS659"/>
      <c r="OT659"/>
      <c r="OU659"/>
      <c r="OV659"/>
      <c r="OW659"/>
      <c r="OX659"/>
      <c r="OY659"/>
      <c r="OZ659"/>
      <c r="PA659"/>
      <c r="PB659"/>
      <c r="PC659"/>
      <c r="PD659"/>
      <c r="PE659"/>
      <c r="PF659"/>
      <c r="PG659"/>
      <c r="PH659"/>
      <c r="PI659"/>
      <c r="PJ659"/>
      <c r="PK659"/>
      <c r="PL659"/>
      <c r="PM659"/>
      <c r="PN659"/>
      <c r="PO659"/>
      <c r="PP659"/>
      <c r="PQ659"/>
      <c r="PR659"/>
      <c r="PS659"/>
      <c r="PT659"/>
      <c r="PU659"/>
      <c r="PV659"/>
      <c r="PW659"/>
      <c r="PX659"/>
      <c r="PY659"/>
      <c r="PZ659"/>
      <c r="QA659"/>
      <c r="QB659"/>
      <c r="QC659"/>
      <c r="QD659"/>
      <c r="QE659"/>
      <c r="QF659"/>
      <c r="QG659"/>
      <c r="QH659"/>
      <c r="QI659"/>
      <c r="QJ659"/>
      <c r="QK659"/>
      <c r="QL659"/>
      <c r="QM659"/>
      <c r="QN659"/>
      <c r="QO659"/>
      <c r="QP659"/>
      <c r="QQ659"/>
      <c r="QR659"/>
      <c r="QS659"/>
      <c r="QT659"/>
      <c r="QU659"/>
      <c r="QV659"/>
      <c r="QW659"/>
      <c r="QX659"/>
      <c r="QY659"/>
      <c r="QZ659"/>
      <c r="RA659"/>
      <c r="RB659"/>
      <c r="RC659"/>
      <c r="RD659"/>
      <c r="RE659"/>
      <c r="RF659"/>
      <c r="RG659"/>
      <c r="RH659"/>
      <c r="RI659"/>
      <c r="RJ659"/>
      <c r="RK659"/>
      <c r="RL659"/>
      <c r="RM659"/>
      <c r="RN659"/>
      <c r="RO659"/>
      <c r="RP659"/>
      <c r="RQ659"/>
      <c r="RR659"/>
      <c r="RS659"/>
      <c r="RT659"/>
      <c r="RU659"/>
      <c r="RV659"/>
      <c r="RW659"/>
      <c r="RX659"/>
      <c r="RY659"/>
      <c r="RZ659"/>
      <c r="SA659"/>
      <c r="SB659"/>
      <c r="SC659"/>
      <c r="SD659"/>
      <c r="SE659"/>
      <c r="SF659"/>
      <c r="SG659"/>
      <c r="SH659"/>
      <c r="SI659"/>
      <c r="SJ659"/>
      <c r="SK659"/>
      <c r="SL659"/>
      <c r="SM659"/>
      <c r="SN659"/>
      <c r="SO659"/>
      <c r="SP659"/>
      <c r="SQ659"/>
      <c r="SR659"/>
      <c r="SS659"/>
      <c r="ST659"/>
      <c r="SU659"/>
      <c r="SV659"/>
      <c r="SW659"/>
      <c r="SX659"/>
      <c r="SY659"/>
      <c r="SZ659"/>
      <c r="TA659"/>
      <c r="TB659"/>
      <c r="TC659"/>
      <c r="TD659"/>
      <c r="TE659"/>
      <c r="TF659"/>
      <c r="TG659"/>
      <c r="TH659"/>
      <c r="TI659"/>
      <c r="TJ659"/>
      <c r="TK659"/>
      <c r="TL659"/>
      <c r="TM659"/>
      <c r="TN659"/>
      <c r="TO659"/>
      <c r="TP659"/>
      <c r="TQ659"/>
      <c r="TR659"/>
      <c r="TS659"/>
      <c r="TT659"/>
      <c r="TU659"/>
      <c r="TV659"/>
      <c r="TW659"/>
      <c r="TX659"/>
      <c r="TY659"/>
      <c r="TZ659"/>
      <c r="UA659"/>
      <c r="UB659"/>
      <c r="UC659"/>
      <c r="UD659"/>
      <c r="UE659"/>
      <c r="UF659"/>
      <c r="UG659"/>
      <c r="UH659"/>
      <c r="UI659"/>
      <c r="UJ659"/>
      <c r="UK659"/>
      <c r="UL659"/>
      <c r="UM659"/>
      <c r="UN659"/>
      <c r="UO659"/>
      <c r="UP659"/>
      <c r="UQ659"/>
      <c r="UR659"/>
      <c r="US659"/>
      <c r="UT659"/>
      <c r="UU659"/>
      <c r="UV659"/>
      <c r="UW659"/>
      <c r="UX659"/>
      <c r="UY659"/>
      <c r="UZ659"/>
      <c r="VA659"/>
      <c r="VB659"/>
      <c r="VC659"/>
      <c r="VD659"/>
      <c r="VE659"/>
      <c r="VF659"/>
      <c r="VG659"/>
      <c r="VH659"/>
      <c r="VI659"/>
      <c r="VJ659"/>
      <c r="VK659"/>
      <c r="VL659"/>
      <c r="VM659"/>
      <c r="VN659"/>
      <c r="VO659"/>
      <c r="VP659"/>
      <c r="VQ659"/>
      <c r="VR659"/>
      <c r="VS659"/>
      <c r="VT659"/>
      <c r="VU659"/>
      <c r="VV659"/>
      <c r="VW659"/>
      <c r="VX659"/>
      <c r="VY659"/>
      <c r="VZ659"/>
      <c r="WA659"/>
      <c r="WB659"/>
      <c r="WC659"/>
      <c r="WD659"/>
      <c r="WE659"/>
      <c r="WF659"/>
      <c r="WG659"/>
      <c r="WH659"/>
      <c r="WI659"/>
      <c r="WJ659"/>
      <c r="WK659"/>
      <c r="WL659"/>
      <c r="WM659"/>
      <c r="WN659"/>
      <c r="WO659"/>
      <c r="WP659"/>
      <c r="WQ659"/>
      <c r="WR659"/>
      <c r="WS659"/>
      <c r="WT659"/>
      <c r="WU659"/>
      <c r="WV659"/>
      <c r="WW659"/>
      <c r="WX659"/>
      <c r="WY659"/>
      <c r="WZ659"/>
      <c r="XA659"/>
      <c r="XB659"/>
      <c r="XC659"/>
      <c r="XD659"/>
      <c r="XE659"/>
      <c r="XF659"/>
      <c r="XG659"/>
      <c r="XH659"/>
      <c r="XI659"/>
      <c r="XJ659"/>
      <c r="XK659"/>
      <c r="XL659"/>
      <c r="XM659"/>
      <c r="XN659"/>
      <c r="XO659"/>
      <c r="XP659"/>
      <c r="XQ659"/>
      <c r="XR659"/>
      <c r="XS659"/>
      <c r="XT659"/>
      <c r="XU659"/>
      <c r="XV659"/>
      <c r="XW659"/>
      <c r="XX659"/>
      <c r="XY659"/>
      <c r="XZ659"/>
      <c r="YA659"/>
      <c r="YB659"/>
      <c r="YC659"/>
      <c r="YD659"/>
      <c r="YE659"/>
      <c r="YF659"/>
      <c r="YG659"/>
      <c r="YH659"/>
      <c r="YI659"/>
      <c r="YJ659"/>
      <c r="YK659"/>
      <c r="YL659"/>
      <c r="YM659"/>
      <c r="YN659"/>
      <c r="YO659"/>
      <c r="YP659"/>
      <c r="YQ659"/>
      <c r="YR659"/>
      <c r="YS659"/>
      <c r="YT659"/>
      <c r="YU659"/>
      <c r="YV659"/>
      <c r="YW659"/>
      <c r="YX659"/>
      <c r="YY659"/>
      <c r="YZ659"/>
      <c r="ZA659"/>
      <c r="ZB659"/>
      <c r="ZC659"/>
      <c r="ZD659"/>
      <c r="ZE659"/>
      <c r="ZF659"/>
      <c r="ZG659"/>
      <c r="ZH659"/>
      <c r="ZI659"/>
      <c r="ZJ659"/>
      <c r="ZK659"/>
      <c r="ZL659"/>
      <c r="ZM659"/>
      <c r="ZN659"/>
      <c r="ZO659"/>
      <c r="ZP659"/>
      <c r="ZQ659"/>
      <c r="ZR659"/>
      <c r="ZS659"/>
      <c r="ZT659"/>
      <c r="ZU659"/>
      <c r="ZV659"/>
      <c r="ZW659"/>
      <c r="ZX659"/>
      <c r="ZY659"/>
      <c r="ZZ659"/>
      <c r="AAA659"/>
      <c r="AAB659"/>
      <c r="AAC659"/>
      <c r="AAD659"/>
      <c r="AAE659"/>
      <c r="AAF659"/>
      <c r="AAG659"/>
      <c r="AAH659"/>
      <c r="AAI659"/>
      <c r="AAJ659"/>
      <c r="AAK659"/>
      <c r="AAL659"/>
      <c r="AAM659"/>
      <c r="AAN659"/>
      <c r="AAO659"/>
      <c r="AAP659"/>
      <c r="AAQ659"/>
      <c r="AAR659"/>
      <c r="AAS659"/>
      <c r="AAT659"/>
      <c r="AAU659"/>
      <c r="AAV659"/>
      <c r="AAW659"/>
      <c r="AAX659"/>
      <c r="AAY659"/>
      <c r="AAZ659"/>
      <c r="ABA659"/>
      <c r="ABB659"/>
      <c r="ABC659"/>
      <c r="ABD659"/>
      <c r="ABE659"/>
      <c r="ABF659"/>
      <c r="ABG659"/>
      <c r="ABH659"/>
      <c r="ABI659"/>
      <c r="ABJ659"/>
      <c r="ABK659"/>
      <c r="ABL659"/>
      <c r="ABM659"/>
      <c r="ABN659"/>
      <c r="ABO659"/>
      <c r="ABP659"/>
      <c r="ABQ659"/>
      <c r="ABR659"/>
      <c r="ABS659"/>
      <c r="ABT659"/>
      <c r="ABU659"/>
      <c r="ABV659"/>
      <c r="ABW659"/>
      <c r="ABX659"/>
      <c r="ABY659"/>
      <c r="ABZ659"/>
      <c r="ACA659"/>
      <c r="ACB659"/>
      <c r="ACC659"/>
      <c r="ACD659"/>
      <c r="ACE659"/>
      <c r="ACF659"/>
      <c r="ACG659"/>
      <c r="ACH659"/>
      <c r="ACI659"/>
      <c r="ACJ659"/>
      <c r="ACK659"/>
      <c r="ACL659"/>
      <c r="ACM659"/>
      <c r="ACN659"/>
      <c r="ACO659"/>
      <c r="ACP659"/>
      <c r="ACQ659"/>
      <c r="ACR659"/>
      <c r="ACS659"/>
      <c r="ACT659"/>
      <c r="ACU659"/>
      <c r="ACV659"/>
      <c r="ACW659"/>
      <c r="ACX659"/>
      <c r="ACY659"/>
      <c r="ACZ659"/>
      <c r="ADA659"/>
      <c r="ADB659"/>
      <c r="ADC659"/>
      <c r="ADD659"/>
      <c r="ADE659"/>
      <c r="ADF659"/>
      <c r="ADG659"/>
      <c r="ADH659"/>
      <c r="ADI659"/>
      <c r="ADJ659"/>
      <c r="ADK659"/>
      <c r="ADL659"/>
      <c r="ADM659"/>
      <c r="ADN659"/>
      <c r="ADO659"/>
      <c r="ADP659"/>
      <c r="ADQ659"/>
      <c r="ADR659"/>
      <c r="ADS659"/>
      <c r="ADT659"/>
      <c r="ADU659"/>
      <c r="ADV659"/>
      <c r="ADW659"/>
      <c r="ADX659"/>
      <c r="ADY659"/>
      <c r="ADZ659"/>
      <c r="AEA659"/>
      <c r="AEB659"/>
      <c r="AEC659"/>
      <c r="AED659"/>
      <c r="AEE659"/>
      <c r="AEF659"/>
      <c r="AEG659"/>
      <c r="AEH659"/>
      <c r="AEI659"/>
      <c r="AEJ659"/>
      <c r="AEK659"/>
      <c r="AEL659"/>
      <c r="AEM659"/>
      <c r="AEN659"/>
      <c r="AEO659"/>
      <c r="AEP659"/>
      <c r="AEQ659"/>
      <c r="AER659"/>
      <c r="AES659"/>
      <c r="AET659"/>
      <c r="AEU659"/>
      <c r="AEV659"/>
      <c r="AEW659"/>
      <c r="AEX659"/>
      <c r="AEY659"/>
      <c r="AEZ659"/>
      <c r="AFA659"/>
      <c r="AFB659"/>
      <c r="AFC659"/>
      <c r="AFD659"/>
      <c r="AFE659"/>
      <c r="AFF659"/>
      <c r="AFG659"/>
      <c r="AFH659"/>
      <c r="AFI659"/>
      <c r="AFJ659"/>
      <c r="AFK659"/>
      <c r="AFL659"/>
      <c r="AFM659"/>
      <c r="AFN659"/>
      <c r="AFO659"/>
      <c r="AFP659"/>
      <c r="AFQ659"/>
      <c r="AFR659"/>
      <c r="AFS659"/>
      <c r="AFT659"/>
      <c r="AFU659"/>
      <c r="AFV659"/>
      <c r="AFW659"/>
      <c r="AFX659"/>
      <c r="AFY659"/>
      <c r="AFZ659"/>
      <c r="AGA659"/>
      <c r="AGB659"/>
      <c r="AGC659"/>
      <c r="AGD659"/>
      <c r="AGE659"/>
      <c r="AGF659"/>
      <c r="AGG659"/>
      <c r="AGH659"/>
      <c r="AGI659"/>
      <c r="AGJ659"/>
      <c r="AGK659"/>
      <c r="AGL659"/>
      <c r="AGM659"/>
      <c r="AGN659"/>
      <c r="AGO659"/>
      <c r="AGP659"/>
      <c r="AGQ659"/>
      <c r="AGR659"/>
      <c r="AGS659"/>
      <c r="AGT659"/>
      <c r="AGU659"/>
      <c r="AGV659"/>
      <c r="AGW659"/>
      <c r="AGX659"/>
      <c r="AGY659"/>
      <c r="AGZ659"/>
      <c r="AHA659"/>
      <c r="AHB659"/>
      <c r="AHC659"/>
      <c r="AHD659"/>
      <c r="AHE659"/>
      <c r="AHF659"/>
      <c r="AHG659"/>
      <c r="AHH659"/>
      <c r="AHI659"/>
      <c r="AHJ659"/>
      <c r="AHK659"/>
      <c r="AHL659"/>
      <c r="AHM659"/>
      <c r="AHN659"/>
      <c r="AHO659"/>
      <c r="AHP659"/>
      <c r="AHQ659"/>
      <c r="AHR659"/>
      <c r="AHS659"/>
      <c r="AHT659"/>
      <c r="AHU659"/>
      <c r="AHV659"/>
      <c r="AHW659"/>
      <c r="AHX659"/>
      <c r="AHY659"/>
      <c r="AHZ659"/>
      <c r="AIA659"/>
      <c r="AIB659"/>
      <c r="AIC659"/>
      <c r="AID659"/>
      <c r="AIE659"/>
      <c r="AIF659"/>
      <c r="AIG659"/>
      <c r="AIH659"/>
      <c r="AII659"/>
      <c r="AIJ659"/>
      <c r="AIK659"/>
      <c r="AIL659"/>
      <c r="AIM659"/>
      <c r="AIN659"/>
      <c r="AIO659"/>
      <c r="AIP659"/>
      <c r="AIQ659"/>
      <c r="AIR659"/>
      <c r="AIS659"/>
      <c r="AIT659"/>
      <c r="AIU659"/>
      <c r="AIV659"/>
      <c r="AIW659"/>
      <c r="AIX659"/>
      <c r="AIY659"/>
      <c r="AIZ659"/>
      <c r="AJA659"/>
      <c r="AJB659"/>
      <c r="AJC659"/>
      <c r="AJD659"/>
      <c r="AJE659"/>
      <c r="AJF659"/>
      <c r="AJG659"/>
      <c r="AJH659"/>
      <c r="AJI659"/>
      <c r="AJJ659"/>
      <c r="AJK659"/>
      <c r="AJL659"/>
      <c r="AJM659"/>
      <c r="AJN659"/>
      <c r="AJO659"/>
      <c r="AJP659"/>
      <c r="AJQ659"/>
      <c r="AJR659"/>
      <c r="AJS659"/>
      <c r="AJT659"/>
      <c r="AJU659"/>
      <c r="AJV659"/>
      <c r="AJW659"/>
      <c r="AJX659"/>
      <c r="AJY659"/>
      <c r="AJZ659"/>
      <c r="AKA659"/>
      <c r="AKB659"/>
      <c r="AKC659"/>
      <c r="AKD659"/>
      <c r="AKE659"/>
      <c r="AKF659"/>
      <c r="AKG659"/>
      <c r="AKH659"/>
      <c r="AKI659"/>
      <c r="AKJ659"/>
      <c r="AKK659"/>
      <c r="AKL659"/>
      <c r="AKM659"/>
      <c r="AKN659"/>
      <c r="AKO659"/>
      <c r="AKP659"/>
      <c r="AKQ659"/>
      <c r="AKR659"/>
      <c r="AKS659"/>
      <c r="AKT659"/>
      <c r="AKU659"/>
      <c r="AKV659"/>
      <c r="AKW659"/>
      <c r="AKX659"/>
      <c r="AKY659"/>
      <c r="AKZ659"/>
      <c r="ALA659"/>
      <c r="ALB659"/>
      <c r="ALC659"/>
      <c r="ALD659"/>
      <c r="ALE659"/>
      <c r="ALF659"/>
      <c r="ALG659"/>
      <c r="ALH659"/>
      <c r="ALI659"/>
      <c r="ALJ659"/>
      <c r="ALK659"/>
      <c r="ALL659"/>
      <c r="ALM659"/>
      <c r="ALN659"/>
      <c r="ALO659"/>
      <c r="ALP659"/>
      <c r="ALQ659"/>
      <c r="ALR659"/>
      <c r="ALS659"/>
      <c r="ALT659"/>
      <c r="ALU659"/>
      <c r="ALV659"/>
      <c r="ALW659"/>
      <c r="ALX659"/>
      <c r="ALY659"/>
      <c r="ALZ659"/>
      <c r="AMA659"/>
      <c r="AMB659"/>
      <c r="AMC659"/>
      <c r="AMD659"/>
      <c r="AME659"/>
      <c r="AMF659"/>
      <c r="AMG659"/>
      <c r="AMH659"/>
      <c r="AMI659"/>
      <c r="AMJ659"/>
      <c r="AMK659"/>
      <c r="AML659"/>
      <c r="AMM659"/>
      <c r="AMN659"/>
      <c r="AMO659"/>
      <c r="AMP659"/>
      <c r="AMQ659"/>
      <c r="AMR659"/>
      <c r="AMS659"/>
      <c r="AMT659"/>
      <c r="AMU659"/>
      <c r="AMV659"/>
      <c r="AMW659"/>
      <c r="AMX659"/>
      <c r="AMY659"/>
      <c r="AMZ659"/>
      <c r="ANA659"/>
      <c r="ANB659"/>
      <c r="ANC659"/>
      <c r="AND659"/>
      <c r="ANE659"/>
      <c r="ANF659"/>
      <c r="ANG659"/>
      <c r="ANH659"/>
      <c r="ANI659"/>
      <c r="ANJ659"/>
      <c r="ANK659"/>
      <c r="ANL659"/>
      <c r="ANM659"/>
      <c r="ANN659"/>
      <c r="ANO659"/>
      <c r="ANP659"/>
      <c r="ANQ659"/>
      <c r="ANR659"/>
      <c r="ANS659"/>
      <c r="ANT659"/>
      <c r="ANU659"/>
      <c r="ANV659"/>
      <c r="ANW659"/>
      <c r="ANX659"/>
      <c r="ANY659"/>
      <c r="ANZ659"/>
      <c r="AOA659"/>
      <c r="AOB659"/>
      <c r="AOC659"/>
      <c r="AOD659"/>
      <c r="AOE659"/>
      <c r="AOF659"/>
      <c r="AOG659"/>
      <c r="AOH659"/>
      <c r="AOI659"/>
      <c r="AOJ659"/>
      <c r="AOK659"/>
      <c r="AOL659"/>
      <c r="AOM659"/>
      <c r="AON659"/>
      <c r="AOO659"/>
      <c r="AOP659"/>
      <c r="AOQ659"/>
      <c r="AOR659"/>
      <c r="AOS659"/>
      <c r="AOT659"/>
      <c r="AOU659"/>
      <c r="AOV659"/>
      <c r="AOW659"/>
      <c r="AOX659"/>
      <c r="AOY659"/>
      <c r="AOZ659"/>
      <c r="APA659"/>
      <c r="APB659"/>
      <c r="APC659"/>
      <c r="APD659"/>
      <c r="APE659"/>
      <c r="APF659"/>
      <c r="APG659"/>
      <c r="APH659"/>
      <c r="API659"/>
      <c r="APJ659"/>
      <c r="APK659"/>
      <c r="APL659"/>
      <c r="APM659"/>
      <c r="APN659"/>
      <c r="APO659"/>
      <c r="APP659"/>
      <c r="APQ659"/>
      <c r="APR659"/>
      <c r="APS659"/>
      <c r="APT659"/>
      <c r="APU659"/>
      <c r="APV659"/>
      <c r="APW659"/>
      <c r="APX659"/>
      <c r="APY659"/>
      <c r="APZ659"/>
      <c r="AQA659"/>
      <c r="AQB659"/>
      <c r="AQC659"/>
      <c r="AQD659"/>
      <c r="AQE659"/>
      <c r="AQF659"/>
      <c r="AQG659"/>
      <c r="AQH659"/>
      <c r="AQI659"/>
      <c r="AQJ659"/>
      <c r="AQK659"/>
      <c r="AQL659"/>
      <c r="AQM659"/>
      <c r="AQN659"/>
      <c r="AQO659"/>
      <c r="AQP659"/>
      <c r="AQQ659"/>
      <c r="AQR659"/>
      <c r="AQS659"/>
      <c r="AQT659"/>
      <c r="AQU659"/>
      <c r="AQV659"/>
      <c r="AQW659"/>
      <c r="AQX659"/>
      <c r="AQY659"/>
      <c r="AQZ659"/>
      <c r="ARA659"/>
      <c r="ARB659"/>
      <c r="ARC659"/>
      <c r="ARD659"/>
      <c r="ARE659"/>
      <c r="ARF659"/>
      <c r="ARG659"/>
      <c r="ARH659"/>
      <c r="ARI659"/>
      <c r="ARJ659"/>
      <c r="ARK659"/>
      <c r="ARL659"/>
      <c r="ARM659"/>
      <c r="ARN659"/>
      <c r="ARO659"/>
      <c r="ARP659"/>
      <c r="ARQ659"/>
      <c r="ARR659"/>
      <c r="ARS659"/>
      <c r="ART659"/>
      <c r="ARU659"/>
      <c r="ARV659"/>
      <c r="ARW659"/>
      <c r="ARX659"/>
      <c r="ARY659"/>
      <c r="ARZ659"/>
      <c r="ASA659"/>
      <c r="ASB659"/>
      <c r="ASC659"/>
      <c r="ASD659"/>
      <c r="ASE659"/>
      <c r="ASF659"/>
      <c r="ASG659"/>
      <c r="ASH659"/>
      <c r="ASI659"/>
      <c r="ASJ659"/>
      <c r="ASK659"/>
      <c r="ASL659"/>
      <c r="ASM659"/>
      <c r="ASN659"/>
      <c r="ASO659"/>
      <c r="ASP659"/>
      <c r="ASQ659"/>
      <c r="ASR659"/>
      <c r="ASS659"/>
      <c r="AST659"/>
      <c r="ASU659"/>
      <c r="ASV659"/>
      <c r="ASW659"/>
      <c r="ASX659"/>
      <c r="ASY659"/>
      <c r="ASZ659"/>
      <c r="ATA659"/>
      <c r="ATB659"/>
      <c r="ATC659"/>
      <c r="ATD659"/>
      <c r="ATE659"/>
      <c r="ATF659"/>
      <c r="ATG659"/>
      <c r="ATH659"/>
      <c r="ATI659"/>
      <c r="ATJ659"/>
      <c r="ATK659"/>
      <c r="ATL659"/>
      <c r="ATM659"/>
      <c r="ATN659"/>
      <c r="ATO659"/>
      <c r="ATP659"/>
      <c r="ATQ659"/>
      <c r="ATR659"/>
      <c r="ATS659"/>
      <c r="ATT659"/>
      <c r="ATU659"/>
      <c r="ATV659"/>
      <c r="ATW659"/>
      <c r="ATX659"/>
      <c r="ATY659"/>
      <c r="ATZ659"/>
      <c r="AUA659"/>
      <c r="AUB659"/>
      <c r="AUC659"/>
      <c r="AUD659"/>
      <c r="AUE659"/>
      <c r="AUF659"/>
      <c r="AUG659"/>
      <c r="AUH659"/>
      <c r="AUI659"/>
      <c r="AUJ659"/>
      <c r="AUK659"/>
      <c r="AUL659"/>
      <c r="AUM659"/>
      <c r="AUN659"/>
      <c r="AUO659"/>
      <c r="AUP659"/>
      <c r="AUQ659"/>
      <c r="AUR659"/>
      <c r="AUS659"/>
      <c r="AUT659"/>
      <c r="AUU659"/>
      <c r="AUV659"/>
      <c r="AUW659"/>
      <c r="AUX659"/>
      <c r="AUY659"/>
      <c r="AUZ659"/>
      <c r="AVA659"/>
      <c r="AVB659"/>
      <c r="AVC659"/>
      <c r="AVD659"/>
      <c r="AVE659"/>
      <c r="AVF659"/>
      <c r="AVG659"/>
      <c r="AVH659"/>
      <c r="AVI659"/>
      <c r="AVJ659"/>
      <c r="AVK659"/>
      <c r="AVL659"/>
      <c r="AVM659"/>
      <c r="AVN659"/>
      <c r="AVO659"/>
      <c r="AVP659"/>
      <c r="AVQ659"/>
      <c r="AVR659"/>
      <c r="AVS659"/>
      <c r="AVT659"/>
      <c r="AVU659"/>
      <c r="AVV659"/>
      <c r="AVW659"/>
      <c r="AVX659"/>
      <c r="AVY659"/>
      <c r="AVZ659"/>
      <c r="AWA659"/>
      <c r="AWB659"/>
      <c r="AWC659"/>
      <c r="AWD659"/>
      <c r="AWE659"/>
      <c r="AWF659"/>
      <c r="AWG659"/>
      <c r="AWH659"/>
      <c r="AWI659"/>
      <c r="AWJ659"/>
      <c r="AWK659"/>
      <c r="AWL659"/>
      <c r="AWM659"/>
      <c r="AWN659"/>
      <c r="AWO659"/>
      <c r="AWP659"/>
      <c r="AWQ659"/>
      <c r="AWR659"/>
      <c r="AWS659"/>
      <c r="AWT659"/>
      <c r="AWU659"/>
      <c r="AWV659"/>
      <c r="AWW659"/>
      <c r="AWX659"/>
      <c r="AWY659"/>
      <c r="AWZ659"/>
      <c r="AXA659"/>
      <c r="AXB659"/>
      <c r="AXC659"/>
      <c r="AXD659"/>
      <c r="AXE659"/>
      <c r="AXF659"/>
      <c r="AXG659"/>
      <c r="AXH659"/>
      <c r="AXI659"/>
      <c r="AXJ659"/>
      <c r="AXK659"/>
      <c r="AXL659"/>
      <c r="AXM659"/>
      <c r="AXN659"/>
      <c r="AXO659"/>
      <c r="AXP659"/>
      <c r="AXQ659"/>
      <c r="AXR659"/>
      <c r="AXS659"/>
      <c r="AXT659"/>
      <c r="AXU659"/>
      <c r="AXV659"/>
      <c r="AXW659"/>
      <c r="AXX659"/>
      <c r="AXY659"/>
      <c r="AXZ659"/>
      <c r="AYA659"/>
      <c r="AYB659"/>
      <c r="AYC659"/>
      <c r="AYD659"/>
      <c r="AYE659"/>
      <c r="AYF659"/>
      <c r="AYG659"/>
      <c r="AYH659"/>
      <c r="AYI659"/>
      <c r="AYJ659"/>
      <c r="AYK659"/>
      <c r="AYL659"/>
      <c r="AYM659"/>
      <c r="AYN659"/>
      <c r="AYO659"/>
      <c r="AYP659"/>
      <c r="AYQ659"/>
      <c r="AYR659"/>
      <c r="AYS659"/>
      <c r="AYT659"/>
      <c r="AYU659"/>
      <c r="AYV659"/>
      <c r="AYW659"/>
      <c r="AYX659"/>
      <c r="AYY659"/>
      <c r="AYZ659"/>
      <c r="AZA659"/>
      <c r="AZB659"/>
      <c r="AZC659"/>
      <c r="AZD659"/>
      <c r="AZE659"/>
      <c r="AZF659"/>
      <c r="AZG659"/>
      <c r="AZH659"/>
      <c r="AZI659"/>
      <c r="AZJ659"/>
      <c r="AZK659"/>
      <c r="AZL659"/>
      <c r="AZM659"/>
      <c r="AZN659"/>
      <c r="AZO659"/>
      <c r="AZP659"/>
      <c r="AZQ659"/>
      <c r="AZR659"/>
      <c r="AZS659"/>
      <c r="AZT659"/>
      <c r="AZU659"/>
      <c r="AZV659"/>
      <c r="AZW659"/>
      <c r="AZX659"/>
      <c r="AZY659"/>
      <c r="AZZ659"/>
      <c r="BAA659"/>
      <c r="BAB659"/>
      <c r="BAC659"/>
      <c r="BAD659"/>
      <c r="BAE659"/>
      <c r="BAF659"/>
      <c r="BAG659"/>
      <c r="BAH659"/>
      <c r="BAI659"/>
      <c r="BAJ659"/>
      <c r="BAK659"/>
      <c r="BAL659"/>
      <c r="BAM659"/>
      <c r="BAN659"/>
      <c r="BAO659"/>
      <c r="BAP659"/>
      <c r="BAQ659"/>
      <c r="BAR659"/>
      <c r="BAS659"/>
      <c r="BAT659"/>
      <c r="BAU659"/>
      <c r="BAV659"/>
      <c r="BAW659"/>
      <c r="BAX659"/>
      <c r="BAY659"/>
      <c r="BAZ659"/>
      <c r="BBA659"/>
      <c r="BBB659"/>
      <c r="BBC659"/>
      <c r="BBD659"/>
      <c r="BBE659"/>
      <c r="BBF659"/>
      <c r="BBG659"/>
      <c r="BBH659"/>
      <c r="BBI659"/>
      <c r="BBJ659"/>
      <c r="BBK659"/>
      <c r="BBL659"/>
      <c r="BBM659"/>
      <c r="BBN659"/>
      <c r="BBO659"/>
      <c r="BBP659"/>
      <c r="BBQ659"/>
      <c r="BBR659"/>
      <c r="BBS659"/>
      <c r="BBT659"/>
      <c r="BBU659"/>
      <c r="BBV659"/>
      <c r="BBW659"/>
      <c r="BBX659"/>
      <c r="BBY659"/>
      <c r="BBZ659"/>
      <c r="BCA659"/>
      <c r="BCB659"/>
      <c r="BCC659"/>
      <c r="BCD659"/>
      <c r="BCE659"/>
      <c r="BCF659"/>
      <c r="BCG659"/>
      <c r="BCH659"/>
      <c r="BCI659"/>
      <c r="BCJ659"/>
      <c r="BCK659"/>
      <c r="BCL659"/>
      <c r="BCM659"/>
      <c r="BCN659"/>
      <c r="BCO659"/>
      <c r="BCP659"/>
      <c r="BCQ659"/>
      <c r="BCR659"/>
      <c r="BCS659"/>
      <c r="BCT659"/>
      <c r="BCU659"/>
      <c r="BCV659"/>
      <c r="BCW659"/>
      <c r="BCX659"/>
      <c r="BCY659"/>
      <c r="BCZ659"/>
      <c r="BDA659"/>
      <c r="BDB659"/>
      <c r="BDC659"/>
      <c r="BDD659"/>
      <c r="BDE659"/>
      <c r="BDF659"/>
      <c r="BDG659"/>
      <c r="BDH659"/>
      <c r="BDI659"/>
      <c r="BDJ659"/>
      <c r="BDK659"/>
      <c r="BDL659"/>
      <c r="BDM659"/>
      <c r="BDN659"/>
      <c r="BDO659"/>
      <c r="BDP659"/>
      <c r="BDQ659"/>
      <c r="BDR659"/>
      <c r="BDS659"/>
      <c r="BDT659"/>
      <c r="BDU659"/>
      <c r="BDV659"/>
      <c r="BDW659"/>
      <c r="BDX659"/>
      <c r="BDY659"/>
      <c r="BDZ659"/>
      <c r="BEA659"/>
      <c r="BEB659"/>
      <c r="BEC659"/>
      <c r="BED659"/>
      <c r="BEE659"/>
      <c r="BEF659"/>
      <c r="BEG659"/>
      <c r="BEH659"/>
      <c r="BEI659"/>
      <c r="BEJ659"/>
      <c r="BEK659"/>
      <c r="BEL659"/>
      <c r="BEM659"/>
      <c r="BEN659"/>
      <c r="BEO659"/>
      <c r="BEP659"/>
      <c r="BEQ659"/>
      <c r="BER659"/>
      <c r="BES659"/>
      <c r="BET659"/>
      <c r="BEU659"/>
      <c r="BEV659"/>
      <c r="BEW659"/>
      <c r="BEX659"/>
      <c r="BEY659"/>
      <c r="BEZ659"/>
      <c r="BFA659"/>
      <c r="BFB659"/>
      <c r="BFC659"/>
      <c r="BFD659"/>
      <c r="BFE659"/>
      <c r="BFF659"/>
      <c r="BFG659"/>
      <c r="BFH659"/>
      <c r="BFI659"/>
      <c r="BFJ659"/>
      <c r="BFK659"/>
      <c r="BFL659"/>
      <c r="BFM659"/>
      <c r="BFN659"/>
      <c r="BFO659"/>
      <c r="BFP659"/>
      <c r="BFQ659"/>
      <c r="BFR659"/>
      <c r="BFS659"/>
      <c r="BFT659"/>
      <c r="BFU659"/>
      <c r="BFV659"/>
      <c r="BFW659"/>
      <c r="BFX659"/>
      <c r="BFY659"/>
      <c r="BFZ659"/>
      <c r="BGA659"/>
      <c r="BGB659"/>
      <c r="BGC659"/>
      <c r="BGD659"/>
      <c r="BGE659"/>
      <c r="BGF659"/>
      <c r="BGG659"/>
      <c r="BGH659"/>
      <c r="BGI659"/>
      <c r="BGJ659"/>
      <c r="BGK659"/>
      <c r="BGL659"/>
      <c r="BGM659"/>
      <c r="BGN659"/>
      <c r="BGO659"/>
      <c r="BGP659"/>
      <c r="BGQ659"/>
      <c r="BGR659"/>
      <c r="BGS659"/>
      <c r="BGT659"/>
      <c r="BGU659"/>
      <c r="BGV659"/>
      <c r="BGW659"/>
      <c r="BGX659"/>
      <c r="BGY659"/>
      <c r="BGZ659"/>
      <c r="BHA659"/>
      <c r="BHB659"/>
      <c r="BHC659"/>
      <c r="BHD659"/>
      <c r="BHE659"/>
      <c r="BHF659"/>
      <c r="BHG659"/>
      <c r="BHH659"/>
      <c r="BHI659"/>
      <c r="BHJ659"/>
      <c r="BHK659"/>
      <c r="BHL659"/>
      <c r="BHM659"/>
      <c r="BHN659"/>
      <c r="BHO659"/>
      <c r="BHP659"/>
      <c r="BHQ659"/>
      <c r="BHR659"/>
      <c r="BHS659"/>
      <c r="BHT659"/>
      <c r="BHU659"/>
      <c r="BHV659"/>
      <c r="BHW659"/>
      <c r="BHX659"/>
      <c r="BHY659"/>
      <c r="BHZ659"/>
      <c r="BIA659"/>
      <c r="BIB659"/>
      <c r="BIC659"/>
      <c r="BID659"/>
      <c r="BIE659"/>
      <c r="BIF659"/>
      <c r="BIG659"/>
      <c r="BIH659"/>
      <c r="BII659"/>
      <c r="BIJ659"/>
      <c r="BIK659"/>
      <c r="BIL659"/>
      <c r="BIM659"/>
      <c r="BIN659"/>
      <c r="BIO659"/>
      <c r="BIP659"/>
      <c r="BIQ659"/>
      <c r="BIR659"/>
      <c r="BIS659"/>
      <c r="BIT659"/>
      <c r="BIU659"/>
      <c r="BIV659"/>
      <c r="BIW659"/>
      <c r="BIX659"/>
      <c r="BIY659"/>
      <c r="BIZ659"/>
      <c r="BJA659"/>
      <c r="BJB659"/>
      <c r="BJC659"/>
      <c r="BJD659"/>
      <c r="BJE659"/>
      <c r="BJF659"/>
      <c r="BJG659"/>
      <c r="BJH659"/>
      <c r="BJI659"/>
      <c r="BJJ659"/>
      <c r="BJK659"/>
      <c r="BJL659"/>
      <c r="BJM659"/>
      <c r="BJN659"/>
      <c r="BJO659"/>
      <c r="BJP659"/>
      <c r="BJQ659"/>
      <c r="BJR659"/>
      <c r="BJS659"/>
      <c r="BJT659"/>
      <c r="BJU659"/>
      <c r="BJV659"/>
      <c r="BJW659"/>
      <c r="BJX659"/>
      <c r="BJY659"/>
      <c r="BJZ659"/>
      <c r="BKA659"/>
      <c r="BKB659"/>
      <c r="BKC659"/>
      <c r="BKD659"/>
      <c r="BKE659"/>
      <c r="BKF659"/>
      <c r="BKG659"/>
      <c r="BKH659"/>
      <c r="BKI659"/>
      <c r="BKJ659"/>
      <c r="BKK659"/>
      <c r="BKL659"/>
      <c r="BKM659"/>
      <c r="BKN659"/>
      <c r="BKO659"/>
      <c r="BKP659"/>
      <c r="BKQ659"/>
      <c r="BKR659"/>
      <c r="BKS659"/>
      <c r="BKT659"/>
      <c r="BKU659"/>
      <c r="BKV659"/>
      <c r="BKW659"/>
      <c r="BKX659"/>
      <c r="BKY659"/>
      <c r="BKZ659"/>
      <c r="BLA659"/>
      <c r="BLB659"/>
      <c r="BLC659"/>
      <c r="BLD659"/>
      <c r="BLE659"/>
      <c r="BLF659"/>
      <c r="BLG659"/>
      <c r="BLH659"/>
      <c r="BLI659"/>
      <c r="BLJ659"/>
      <c r="BLK659"/>
      <c r="BLL659"/>
      <c r="BLM659"/>
      <c r="BLN659"/>
      <c r="BLO659"/>
      <c r="BLP659"/>
      <c r="BLQ659"/>
      <c r="BLR659"/>
      <c r="BLS659"/>
      <c r="BLT659"/>
      <c r="BLU659"/>
      <c r="BLV659"/>
      <c r="BLW659"/>
      <c r="BLX659"/>
      <c r="BLY659"/>
      <c r="BLZ659"/>
      <c r="BMA659"/>
      <c r="BMB659"/>
      <c r="BMC659"/>
      <c r="BMD659"/>
      <c r="BME659"/>
      <c r="BMF659"/>
      <c r="BMG659"/>
      <c r="BMH659"/>
      <c r="BMI659"/>
      <c r="BMJ659"/>
      <c r="BMK659"/>
      <c r="BML659"/>
      <c r="BMM659"/>
      <c r="BMN659"/>
      <c r="BMO659"/>
      <c r="BMP659"/>
      <c r="BMQ659"/>
      <c r="BMR659"/>
      <c r="BMS659"/>
      <c r="BMT659"/>
      <c r="BMU659"/>
      <c r="BMV659"/>
      <c r="BMW659"/>
      <c r="BMX659"/>
      <c r="BMY659"/>
      <c r="BMZ659"/>
      <c r="BNA659"/>
      <c r="BNB659"/>
      <c r="BNC659"/>
      <c r="BND659"/>
      <c r="BNE659"/>
      <c r="BNF659"/>
      <c r="BNG659"/>
      <c r="BNH659"/>
      <c r="BNI659"/>
      <c r="BNJ659"/>
      <c r="BNK659"/>
      <c r="BNL659"/>
      <c r="BNM659"/>
      <c r="BNN659"/>
      <c r="BNO659"/>
      <c r="BNP659"/>
      <c r="BNQ659"/>
      <c r="BNR659"/>
      <c r="BNS659"/>
      <c r="BNT659"/>
      <c r="BNU659"/>
      <c r="BNV659"/>
      <c r="BNW659"/>
      <c r="BNX659"/>
      <c r="BNY659"/>
      <c r="BNZ659"/>
      <c r="BOA659"/>
      <c r="BOB659"/>
      <c r="BOC659"/>
      <c r="BOD659"/>
      <c r="BOE659"/>
      <c r="BOF659"/>
      <c r="BOG659"/>
      <c r="BOH659"/>
      <c r="BOI659"/>
      <c r="BOJ659"/>
      <c r="BOK659"/>
      <c r="BOL659"/>
      <c r="BOM659"/>
      <c r="BON659"/>
      <c r="BOO659"/>
      <c r="BOP659"/>
      <c r="BOQ659"/>
      <c r="BOR659"/>
      <c r="BOS659"/>
      <c r="BOT659"/>
      <c r="BOU659"/>
      <c r="BOV659"/>
      <c r="BOW659"/>
      <c r="BOX659"/>
      <c r="BOY659"/>
      <c r="BOZ659"/>
      <c r="BPA659"/>
      <c r="BPB659"/>
      <c r="BPC659"/>
      <c r="BPD659"/>
      <c r="BPE659"/>
      <c r="BPF659"/>
      <c r="BPG659"/>
      <c r="BPH659"/>
      <c r="BPI659"/>
      <c r="BPJ659"/>
      <c r="BPK659"/>
      <c r="BPL659"/>
      <c r="BPM659"/>
      <c r="BPN659"/>
      <c r="BPO659"/>
      <c r="BPP659"/>
      <c r="BPQ659"/>
      <c r="BPR659"/>
      <c r="BPS659"/>
      <c r="BPT659"/>
      <c r="BPU659"/>
      <c r="BPV659"/>
      <c r="BPW659"/>
      <c r="BPX659"/>
      <c r="BPY659"/>
      <c r="BPZ659"/>
      <c r="BQA659"/>
      <c r="BQB659"/>
      <c r="BQC659"/>
      <c r="BQD659"/>
      <c r="BQE659"/>
      <c r="BQF659"/>
      <c r="BQG659"/>
      <c r="BQH659"/>
      <c r="BQI659"/>
      <c r="BQJ659"/>
      <c r="BQK659"/>
      <c r="BQL659"/>
      <c r="BQM659"/>
      <c r="BQN659"/>
      <c r="BQO659"/>
      <c r="BQP659"/>
      <c r="BQQ659"/>
      <c r="BQR659"/>
      <c r="BQS659"/>
      <c r="BQT659"/>
      <c r="BQU659"/>
      <c r="BQV659"/>
      <c r="BQW659"/>
      <c r="BQX659"/>
      <c r="BQY659"/>
      <c r="BQZ659"/>
      <c r="BRA659"/>
      <c r="BRB659"/>
      <c r="BRC659"/>
      <c r="BRD659"/>
      <c r="BRE659"/>
      <c r="BRF659"/>
      <c r="BRG659"/>
      <c r="BRH659"/>
      <c r="BRI659"/>
      <c r="BRJ659"/>
      <c r="BRK659"/>
      <c r="BRL659"/>
      <c r="BRM659"/>
      <c r="BRN659"/>
      <c r="BRO659"/>
      <c r="BRP659"/>
      <c r="BRQ659"/>
      <c r="BRR659"/>
      <c r="BRS659"/>
      <c r="BRT659"/>
      <c r="BRU659"/>
      <c r="BRV659"/>
      <c r="BRW659"/>
      <c r="BRX659"/>
      <c r="BRY659"/>
      <c r="BRZ659"/>
      <c r="BSA659"/>
      <c r="BSB659"/>
      <c r="BSC659"/>
      <c r="BSD659"/>
      <c r="BSE659"/>
      <c r="BSF659"/>
      <c r="BSG659"/>
      <c r="BSH659"/>
      <c r="BSI659"/>
      <c r="BSJ659"/>
      <c r="BSK659"/>
      <c r="BSL659"/>
      <c r="BSM659"/>
      <c r="BSN659"/>
      <c r="BSO659"/>
      <c r="BSP659"/>
      <c r="BSQ659"/>
      <c r="BSR659"/>
      <c r="BSS659"/>
      <c r="BST659"/>
      <c r="BSU659"/>
      <c r="BSV659"/>
      <c r="BSW659"/>
      <c r="BSX659"/>
      <c r="BSY659"/>
      <c r="BSZ659"/>
      <c r="BTA659"/>
      <c r="BTB659"/>
      <c r="BTC659"/>
      <c r="BTD659"/>
      <c r="BTE659"/>
      <c r="BTF659"/>
      <c r="BTG659"/>
      <c r="BTH659"/>
      <c r="BTI659"/>
      <c r="BTJ659"/>
      <c r="BTK659"/>
      <c r="BTL659"/>
      <c r="BTM659"/>
      <c r="BTN659"/>
      <c r="BTO659"/>
      <c r="BTP659"/>
      <c r="BTQ659"/>
      <c r="BTR659"/>
      <c r="BTS659"/>
      <c r="BTT659"/>
      <c r="BTU659"/>
      <c r="BTV659"/>
      <c r="BTW659"/>
      <c r="BTX659"/>
      <c r="BTY659"/>
      <c r="BTZ659"/>
      <c r="BUA659"/>
      <c r="BUB659"/>
      <c r="BUC659"/>
      <c r="BUD659"/>
      <c r="BUE659"/>
      <c r="BUF659"/>
      <c r="BUG659"/>
      <c r="BUH659"/>
      <c r="BUI659"/>
      <c r="BUJ659"/>
      <c r="BUK659"/>
      <c r="BUL659"/>
      <c r="BUM659"/>
      <c r="BUN659"/>
      <c r="BUO659"/>
      <c r="BUP659"/>
      <c r="BUQ659"/>
      <c r="BUR659"/>
      <c r="BUS659"/>
      <c r="BUT659"/>
      <c r="BUU659"/>
      <c r="BUV659"/>
      <c r="BUW659"/>
      <c r="BUX659"/>
      <c r="BUY659"/>
      <c r="BUZ659"/>
      <c r="BVA659"/>
      <c r="BVB659"/>
      <c r="BVC659"/>
      <c r="BVD659"/>
      <c r="BVE659"/>
      <c r="BVF659"/>
      <c r="BVG659"/>
      <c r="BVH659"/>
      <c r="BVI659"/>
      <c r="BVJ659"/>
      <c r="BVK659"/>
      <c r="BVL659"/>
      <c r="BVM659"/>
      <c r="BVN659"/>
      <c r="BVO659"/>
      <c r="BVP659"/>
      <c r="BVQ659"/>
      <c r="BVR659"/>
      <c r="BVS659"/>
      <c r="BVT659"/>
      <c r="BVU659"/>
      <c r="BVV659"/>
      <c r="BVW659"/>
      <c r="BVX659"/>
      <c r="BVY659"/>
      <c r="BVZ659"/>
      <c r="BWA659"/>
      <c r="BWB659"/>
      <c r="BWC659"/>
      <c r="BWD659"/>
      <c r="BWE659"/>
      <c r="BWF659"/>
      <c r="BWG659"/>
      <c r="BWH659"/>
      <c r="BWI659"/>
      <c r="BWJ659"/>
      <c r="BWK659"/>
      <c r="BWL659"/>
      <c r="BWM659"/>
      <c r="BWN659"/>
      <c r="BWO659"/>
      <c r="BWP659"/>
      <c r="BWQ659"/>
      <c r="BWR659"/>
      <c r="BWS659"/>
      <c r="BWT659"/>
      <c r="BWU659"/>
      <c r="BWV659"/>
      <c r="BWW659"/>
      <c r="BWX659"/>
      <c r="BWY659"/>
      <c r="BWZ659"/>
      <c r="BXA659"/>
      <c r="BXB659"/>
      <c r="BXC659"/>
      <c r="BXD659"/>
      <c r="BXE659"/>
      <c r="BXF659"/>
      <c r="BXG659"/>
      <c r="BXH659"/>
      <c r="BXI659"/>
      <c r="BXJ659"/>
      <c r="BXK659"/>
      <c r="BXL659"/>
      <c r="BXM659"/>
      <c r="BXN659"/>
      <c r="BXO659"/>
      <c r="BXP659"/>
      <c r="BXQ659"/>
      <c r="BXR659"/>
      <c r="BXS659"/>
      <c r="BXT659"/>
      <c r="BXU659"/>
      <c r="BXV659"/>
      <c r="BXW659"/>
      <c r="BXX659"/>
      <c r="BXY659"/>
      <c r="BXZ659"/>
      <c r="BYA659"/>
      <c r="BYB659"/>
      <c r="BYC659"/>
      <c r="BYD659"/>
      <c r="BYE659"/>
      <c r="BYF659"/>
      <c r="BYG659"/>
      <c r="BYH659"/>
      <c r="BYI659"/>
      <c r="BYJ659"/>
      <c r="BYK659"/>
      <c r="BYL659"/>
      <c r="BYM659"/>
      <c r="BYN659"/>
      <c r="BYO659"/>
      <c r="BYP659"/>
      <c r="BYQ659"/>
      <c r="BYR659"/>
      <c r="BYS659"/>
      <c r="BYT659"/>
      <c r="BYU659"/>
      <c r="BYV659"/>
      <c r="BYW659"/>
      <c r="BYX659"/>
      <c r="BYY659"/>
      <c r="BYZ659"/>
      <c r="BZA659"/>
      <c r="BZB659"/>
      <c r="BZC659"/>
      <c r="BZD659"/>
      <c r="BZE659"/>
      <c r="BZF659"/>
      <c r="BZG659"/>
      <c r="BZH659"/>
      <c r="BZI659"/>
      <c r="BZJ659"/>
      <c r="BZK659"/>
      <c r="BZL659"/>
      <c r="BZM659"/>
      <c r="BZN659"/>
      <c r="BZO659"/>
      <c r="BZP659"/>
      <c r="BZQ659"/>
      <c r="BZR659"/>
      <c r="BZS659"/>
      <c r="BZT659"/>
      <c r="BZU659"/>
      <c r="BZV659"/>
      <c r="BZW659"/>
      <c r="BZX659"/>
      <c r="BZY659"/>
      <c r="BZZ659"/>
      <c r="CAA659"/>
      <c r="CAB659"/>
      <c r="CAC659"/>
      <c r="CAD659"/>
      <c r="CAE659"/>
      <c r="CAF659"/>
      <c r="CAG659"/>
      <c r="CAH659"/>
      <c r="CAI659"/>
      <c r="CAJ659"/>
      <c r="CAK659"/>
      <c r="CAL659"/>
      <c r="CAM659"/>
      <c r="CAN659"/>
      <c r="CAO659"/>
      <c r="CAP659"/>
      <c r="CAQ659"/>
      <c r="CAR659"/>
      <c r="CAS659"/>
      <c r="CAT659"/>
      <c r="CAU659"/>
      <c r="CAV659"/>
      <c r="CAW659"/>
      <c r="CAX659"/>
      <c r="CAY659"/>
      <c r="CAZ659"/>
      <c r="CBA659"/>
      <c r="CBB659"/>
      <c r="CBC659"/>
      <c r="CBD659"/>
      <c r="CBE659"/>
      <c r="CBF659"/>
      <c r="CBG659"/>
      <c r="CBH659"/>
      <c r="CBI659"/>
      <c r="CBJ659"/>
      <c r="CBK659"/>
      <c r="CBL659"/>
      <c r="CBM659"/>
      <c r="CBN659"/>
      <c r="CBO659"/>
      <c r="CBP659"/>
      <c r="CBQ659"/>
      <c r="CBR659"/>
      <c r="CBS659"/>
      <c r="CBT659"/>
      <c r="CBU659"/>
      <c r="CBV659"/>
      <c r="CBW659"/>
      <c r="CBX659"/>
      <c r="CBY659"/>
      <c r="CBZ659"/>
      <c r="CCA659"/>
      <c r="CCB659"/>
      <c r="CCC659"/>
      <c r="CCD659"/>
      <c r="CCE659"/>
      <c r="CCF659"/>
      <c r="CCG659"/>
      <c r="CCH659"/>
      <c r="CCI659"/>
      <c r="CCJ659"/>
      <c r="CCK659"/>
      <c r="CCL659"/>
      <c r="CCM659"/>
      <c r="CCN659"/>
      <c r="CCO659"/>
      <c r="CCP659"/>
      <c r="CCQ659"/>
      <c r="CCR659"/>
      <c r="CCS659"/>
      <c r="CCT659"/>
      <c r="CCU659"/>
      <c r="CCV659"/>
      <c r="CCW659"/>
      <c r="CCX659"/>
      <c r="CCY659"/>
      <c r="CCZ659"/>
      <c r="CDA659"/>
      <c r="CDB659"/>
      <c r="CDC659"/>
      <c r="CDD659"/>
      <c r="CDE659"/>
      <c r="CDF659"/>
      <c r="CDG659"/>
      <c r="CDH659"/>
      <c r="CDI659"/>
      <c r="CDJ659"/>
      <c r="CDK659"/>
      <c r="CDL659"/>
      <c r="CDM659"/>
      <c r="CDN659"/>
      <c r="CDO659"/>
      <c r="CDP659"/>
      <c r="CDQ659"/>
      <c r="CDR659"/>
      <c r="CDS659"/>
      <c r="CDT659"/>
      <c r="CDU659"/>
      <c r="CDV659"/>
      <c r="CDW659"/>
      <c r="CDX659"/>
      <c r="CDY659"/>
      <c r="CDZ659"/>
      <c r="CEA659"/>
      <c r="CEB659"/>
      <c r="CEC659"/>
      <c r="CED659"/>
      <c r="CEE659"/>
      <c r="CEF659"/>
      <c r="CEG659"/>
      <c r="CEH659"/>
      <c r="CEI659"/>
      <c r="CEJ659"/>
      <c r="CEK659"/>
      <c r="CEL659"/>
      <c r="CEM659"/>
      <c r="CEN659"/>
      <c r="CEO659"/>
      <c r="CEP659"/>
      <c r="CEQ659"/>
      <c r="CER659"/>
      <c r="CES659"/>
      <c r="CET659"/>
      <c r="CEU659"/>
      <c r="CEV659"/>
      <c r="CEW659"/>
      <c r="CEX659"/>
      <c r="CEY659"/>
      <c r="CEZ659"/>
      <c r="CFA659"/>
      <c r="CFB659"/>
      <c r="CFC659"/>
      <c r="CFD659"/>
      <c r="CFE659"/>
      <c r="CFF659"/>
      <c r="CFG659"/>
      <c r="CFH659"/>
      <c r="CFI659"/>
      <c r="CFJ659"/>
      <c r="CFK659"/>
      <c r="CFL659"/>
      <c r="CFM659"/>
      <c r="CFN659"/>
      <c r="CFO659"/>
      <c r="CFP659"/>
      <c r="CFQ659"/>
      <c r="CFR659"/>
      <c r="CFS659"/>
      <c r="CFT659"/>
      <c r="CFU659"/>
      <c r="CFV659"/>
      <c r="CFW659"/>
      <c r="CFX659"/>
      <c r="CFY659"/>
      <c r="CFZ659"/>
      <c r="CGA659"/>
      <c r="CGB659"/>
      <c r="CGC659"/>
      <c r="CGD659"/>
      <c r="CGE659"/>
      <c r="CGF659"/>
      <c r="CGG659"/>
      <c r="CGH659"/>
      <c r="CGI659"/>
      <c r="CGJ659"/>
      <c r="CGK659"/>
      <c r="CGL659"/>
      <c r="CGM659"/>
      <c r="CGN659"/>
      <c r="CGO659"/>
      <c r="CGP659"/>
      <c r="CGQ659"/>
      <c r="CGR659"/>
      <c r="CGS659"/>
      <c r="CGT659"/>
      <c r="CGU659"/>
      <c r="CGV659"/>
      <c r="CGW659"/>
      <c r="CGX659"/>
      <c r="CGY659"/>
      <c r="CGZ659"/>
      <c r="CHA659"/>
      <c r="CHB659"/>
      <c r="CHC659"/>
      <c r="CHD659"/>
      <c r="CHE659"/>
      <c r="CHF659"/>
      <c r="CHG659"/>
      <c r="CHH659"/>
      <c r="CHI659"/>
      <c r="CHJ659"/>
      <c r="CHK659"/>
      <c r="CHL659"/>
      <c r="CHM659"/>
      <c r="CHN659"/>
      <c r="CHO659"/>
      <c r="CHP659"/>
      <c r="CHQ659"/>
      <c r="CHR659"/>
      <c r="CHS659"/>
      <c r="CHT659"/>
      <c r="CHU659"/>
      <c r="CHV659"/>
      <c r="CHW659"/>
      <c r="CHX659"/>
      <c r="CHY659"/>
      <c r="CHZ659"/>
      <c r="CIA659"/>
      <c r="CIB659"/>
      <c r="CIC659"/>
      <c r="CID659"/>
      <c r="CIE659"/>
      <c r="CIF659"/>
      <c r="CIG659"/>
      <c r="CIH659"/>
      <c r="CII659"/>
      <c r="CIJ659"/>
      <c r="CIK659"/>
      <c r="CIL659"/>
      <c r="CIM659"/>
      <c r="CIN659"/>
      <c r="CIO659"/>
      <c r="CIP659"/>
      <c r="CIQ659"/>
      <c r="CIR659"/>
      <c r="CIS659"/>
      <c r="CIT659"/>
      <c r="CIU659"/>
      <c r="CIV659"/>
      <c r="CIW659"/>
      <c r="CIX659"/>
      <c r="CIY659"/>
      <c r="CIZ659"/>
      <c r="CJA659"/>
      <c r="CJB659"/>
      <c r="CJC659"/>
      <c r="CJD659"/>
      <c r="CJE659"/>
      <c r="CJF659"/>
      <c r="CJG659"/>
      <c r="CJH659"/>
      <c r="CJI659"/>
      <c r="CJJ659"/>
      <c r="CJK659"/>
      <c r="CJL659"/>
      <c r="CJM659"/>
      <c r="CJN659"/>
      <c r="CJO659"/>
      <c r="CJP659"/>
      <c r="CJQ659"/>
      <c r="CJR659"/>
      <c r="CJS659"/>
      <c r="CJT659"/>
      <c r="CJU659"/>
      <c r="CJV659"/>
      <c r="CJW659"/>
      <c r="CJX659"/>
      <c r="CJY659"/>
      <c r="CJZ659"/>
      <c r="CKA659"/>
      <c r="CKB659"/>
      <c r="CKC659"/>
      <c r="CKD659"/>
      <c r="CKE659"/>
      <c r="CKF659"/>
      <c r="CKG659"/>
      <c r="CKH659"/>
      <c r="CKI659"/>
      <c r="CKJ659"/>
      <c r="CKK659"/>
      <c r="CKL659"/>
      <c r="CKM659"/>
      <c r="CKN659"/>
      <c r="CKO659"/>
      <c r="CKP659"/>
      <c r="CKQ659"/>
      <c r="CKR659"/>
      <c r="CKS659"/>
      <c r="CKT659"/>
      <c r="CKU659"/>
      <c r="CKV659"/>
      <c r="CKW659"/>
      <c r="CKX659"/>
      <c r="CKY659"/>
      <c r="CKZ659"/>
      <c r="CLA659"/>
      <c r="CLB659"/>
      <c r="CLC659"/>
      <c r="CLD659"/>
      <c r="CLE659"/>
      <c r="CLF659"/>
      <c r="CLG659"/>
      <c r="CLH659"/>
      <c r="CLI659"/>
      <c r="CLJ659"/>
      <c r="CLK659"/>
      <c r="CLL659"/>
      <c r="CLM659"/>
      <c r="CLN659"/>
      <c r="CLO659"/>
      <c r="CLP659"/>
      <c r="CLQ659"/>
      <c r="CLR659"/>
      <c r="CLS659"/>
      <c r="CLT659"/>
      <c r="CLU659"/>
      <c r="CLV659"/>
      <c r="CLW659"/>
      <c r="CLX659"/>
      <c r="CLY659"/>
      <c r="CLZ659"/>
      <c r="CMA659"/>
      <c r="CMB659"/>
      <c r="CMC659"/>
      <c r="CMD659"/>
      <c r="CME659"/>
      <c r="CMF659"/>
      <c r="CMG659"/>
      <c r="CMH659"/>
      <c r="CMI659"/>
      <c r="CMJ659"/>
      <c r="CMK659"/>
      <c r="CML659"/>
      <c r="CMM659"/>
      <c r="CMN659"/>
      <c r="CMO659"/>
      <c r="CMP659"/>
      <c r="CMQ659"/>
      <c r="CMR659"/>
      <c r="CMS659"/>
      <c r="CMT659"/>
      <c r="CMU659"/>
      <c r="CMV659"/>
      <c r="CMW659"/>
      <c r="CMX659"/>
      <c r="CMY659"/>
      <c r="CMZ659"/>
      <c r="CNA659"/>
      <c r="CNB659"/>
      <c r="CNC659"/>
      <c r="CND659"/>
      <c r="CNE659"/>
      <c r="CNF659"/>
      <c r="CNG659"/>
      <c r="CNH659"/>
      <c r="CNI659"/>
      <c r="CNJ659"/>
      <c r="CNK659"/>
      <c r="CNL659"/>
      <c r="CNM659"/>
      <c r="CNN659"/>
      <c r="CNO659"/>
      <c r="CNP659"/>
      <c r="CNQ659"/>
      <c r="CNR659"/>
      <c r="CNS659"/>
      <c r="CNT659"/>
      <c r="CNU659"/>
      <c r="CNV659"/>
      <c r="CNW659"/>
      <c r="CNX659"/>
      <c r="CNY659"/>
      <c r="CNZ659"/>
      <c r="COA659"/>
      <c r="COB659"/>
      <c r="COC659"/>
      <c r="COD659"/>
      <c r="COE659"/>
      <c r="COF659"/>
      <c r="COG659"/>
      <c r="COH659"/>
      <c r="COI659"/>
      <c r="COJ659"/>
      <c r="COK659"/>
      <c r="COL659"/>
      <c r="COM659"/>
      <c r="CON659"/>
      <c r="COO659"/>
      <c r="COP659"/>
      <c r="COQ659"/>
      <c r="COR659"/>
      <c r="COS659"/>
      <c r="COT659"/>
      <c r="COU659"/>
      <c r="COV659"/>
      <c r="COW659"/>
      <c r="COX659"/>
      <c r="COY659"/>
      <c r="COZ659"/>
      <c r="CPA659"/>
      <c r="CPB659"/>
      <c r="CPC659"/>
      <c r="CPD659"/>
      <c r="CPE659"/>
      <c r="CPF659"/>
      <c r="CPG659"/>
      <c r="CPH659"/>
      <c r="CPI659"/>
      <c r="CPJ659"/>
      <c r="CPK659"/>
      <c r="CPL659"/>
      <c r="CPM659"/>
      <c r="CPN659"/>
      <c r="CPO659"/>
      <c r="CPP659"/>
      <c r="CPQ659"/>
      <c r="CPR659"/>
      <c r="CPS659"/>
      <c r="CPT659"/>
      <c r="CPU659"/>
      <c r="CPV659"/>
      <c r="CPW659"/>
      <c r="CPX659"/>
      <c r="CPY659"/>
      <c r="CPZ659"/>
      <c r="CQA659"/>
      <c r="CQB659"/>
      <c r="CQC659"/>
      <c r="CQD659"/>
      <c r="CQE659"/>
      <c r="CQF659"/>
      <c r="CQG659"/>
      <c r="CQH659"/>
      <c r="CQI659"/>
      <c r="CQJ659"/>
      <c r="CQK659"/>
      <c r="CQL659"/>
      <c r="CQM659"/>
      <c r="CQN659"/>
      <c r="CQO659"/>
      <c r="CQP659"/>
      <c r="CQQ659"/>
      <c r="CQR659"/>
      <c r="CQS659"/>
      <c r="CQT659"/>
      <c r="CQU659"/>
      <c r="CQV659"/>
      <c r="CQW659"/>
      <c r="CQX659"/>
      <c r="CQY659"/>
      <c r="CQZ659"/>
      <c r="CRA659"/>
      <c r="CRB659"/>
      <c r="CRC659"/>
      <c r="CRD659"/>
      <c r="CRE659"/>
      <c r="CRF659"/>
      <c r="CRG659"/>
      <c r="CRH659"/>
      <c r="CRI659"/>
      <c r="CRJ659"/>
      <c r="CRK659"/>
      <c r="CRL659"/>
      <c r="CRM659"/>
      <c r="CRN659"/>
      <c r="CRO659"/>
      <c r="CRP659"/>
      <c r="CRQ659"/>
      <c r="CRR659"/>
      <c r="CRS659"/>
      <c r="CRT659"/>
      <c r="CRU659"/>
      <c r="CRV659"/>
      <c r="CRW659"/>
      <c r="CRX659"/>
      <c r="CRY659"/>
      <c r="CRZ659"/>
      <c r="CSA659"/>
      <c r="CSB659"/>
      <c r="CSC659"/>
      <c r="CSD659"/>
      <c r="CSE659"/>
      <c r="CSF659"/>
      <c r="CSG659"/>
      <c r="CSH659"/>
      <c r="CSI659"/>
      <c r="CSJ659"/>
      <c r="CSK659"/>
      <c r="CSL659"/>
      <c r="CSM659"/>
      <c r="CSN659"/>
      <c r="CSO659"/>
      <c r="CSP659"/>
      <c r="CSQ659"/>
      <c r="CSR659"/>
      <c r="CSS659"/>
      <c r="CST659"/>
      <c r="CSU659"/>
      <c r="CSV659"/>
      <c r="CSW659"/>
      <c r="CSX659"/>
      <c r="CSY659"/>
      <c r="CSZ659"/>
      <c r="CTA659"/>
      <c r="CTB659"/>
      <c r="CTC659"/>
      <c r="CTD659"/>
      <c r="CTE659"/>
      <c r="CTF659"/>
      <c r="CTG659"/>
      <c r="CTH659"/>
      <c r="CTI659"/>
      <c r="CTJ659"/>
      <c r="CTK659"/>
      <c r="CTL659"/>
      <c r="CTM659"/>
      <c r="CTN659"/>
      <c r="CTO659"/>
      <c r="CTP659"/>
      <c r="CTQ659"/>
      <c r="CTR659"/>
      <c r="CTS659"/>
      <c r="CTT659"/>
      <c r="CTU659"/>
      <c r="CTV659"/>
      <c r="CTW659"/>
      <c r="CTX659"/>
      <c r="CTY659"/>
      <c r="CTZ659"/>
      <c r="CUA659"/>
      <c r="CUB659"/>
      <c r="CUC659"/>
      <c r="CUD659"/>
      <c r="CUE659"/>
      <c r="CUF659"/>
      <c r="CUG659"/>
      <c r="CUH659"/>
      <c r="CUI659"/>
      <c r="CUJ659"/>
      <c r="CUK659"/>
      <c r="CUL659"/>
      <c r="CUM659"/>
      <c r="CUN659"/>
      <c r="CUO659"/>
      <c r="CUP659"/>
      <c r="CUQ659"/>
      <c r="CUR659"/>
      <c r="CUS659"/>
      <c r="CUT659"/>
      <c r="CUU659"/>
      <c r="CUV659"/>
      <c r="CUW659"/>
      <c r="CUX659"/>
      <c r="CUY659"/>
      <c r="CUZ659"/>
      <c r="CVA659"/>
      <c r="CVB659"/>
      <c r="CVC659"/>
      <c r="CVD659"/>
      <c r="CVE659"/>
      <c r="CVF659"/>
      <c r="CVG659"/>
      <c r="CVH659"/>
      <c r="CVI659"/>
      <c r="CVJ659"/>
      <c r="CVK659"/>
      <c r="CVL659"/>
      <c r="CVM659"/>
      <c r="CVN659"/>
      <c r="CVO659"/>
      <c r="CVP659"/>
      <c r="CVQ659"/>
      <c r="CVR659"/>
      <c r="CVS659"/>
      <c r="CVT659"/>
      <c r="CVU659"/>
      <c r="CVV659"/>
      <c r="CVW659"/>
      <c r="CVX659"/>
      <c r="CVY659"/>
      <c r="CVZ659"/>
      <c r="CWA659"/>
      <c r="CWB659"/>
      <c r="CWC659"/>
      <c r="CWD659"/>
      <c r="CWE659"/>
      <c r="CWF659"/>
      <c r="CWG659"/>
      <c r="CWH659"/>
      <c r="CWI659"/>
      <c r="CWJ659"/>
      <c r="CWK659"/>
      <c r="CWL659"/>
      <c r="CWM659"/>
      <c r="CWN659"/>
      <c r="CWO659"/>
      <c r="CWP659"/>
      <c r="CWQ659"/>
      <c r="CWR659"/>
      <c r="CWS659"/>
      <c r="CWT659"/>
      <c r="CWU659"/>
      <c r="CWV659"/>
      <c r="CWW659"/>
      <c r="CWX659"/>
      <c r="CWY659"/>
      <c r="CWZ659"/>
      <c r="CXA659"/>
      <c r="CXB659"/>
      <c r="CXC659"/>
      <c r="CXD659"/>
      <c r="CXE659"/>
      <c r="CXF659"/>
      <c r="CXG659"/>
      <c r="CXH659"/>
      <c r="CXI659"/>
      <c r="CXJ659"/>
      <c r="CXK659"/>
      <c r="CXL659"/>
      <c r="CXM659"/>
      <c r="CXN659"/>
      <c r="CXO659"/>
      <c r="CXP659"/>
      <c r="CXQ659"/>
      <c r="CXR659"/>
      <c r="CXS659"/>
      <c r="CXT659"/>
      <c r="CXU659"/>
      <c r="CXV659"/>
      <c r="CXW659"/>
      <c r="CXX659"/>
      <c r="CXY659"/>
      <c r="CXZ659"/>
      <c r="CYA659"/>
      <c r="CYB659"/>
      <c r="CYC659"/>
      <c r="CYD659"/>
      <c r="CYE659"/>
      <c r="CYF659"/>
      <c r="CYG659"/>
      <c r="CYH659"/>
      <c r="CYI659"/>
      <c r="CYJ659"/>
      <c r="CYK659"/>
      <c r="CYL659"/>
      <c r="CYM659"/>
      <c r="CYN659"/>
      <c r="CYO659"/>
      <c r="CYP659"/>
      <c r="CYQ659"/>
      <c r="CYR659"/>
      <c r="CYS659"/>
      <c r="CYT659"/>
      <c r="CYU659"/>
      <c r="CYV659"/>
      <c r="CYW659"/>
      <c r="CYX659"/>
      <c r="CYY659"/>
      <c r="CYZ659"/>
      <c r="CZA659"/>
      <c r="CZB659"/>
      <c r="CZC659"/>
      <c r="CZD659"/>
      <c r="CZE659"/>
      <c r="CZF659"/>
      <c r="CZG659"/>
      <c r="CZH659"/>
      <c r="CZI659"/>
      <c r="CZJ659"/>
      <c r="CZK659"/>
      <c r="CZL659"/>
      <c r="CZM659"/>
      <c r="CZN659"/>
      <c r="CZO659"/>
      <c r="CZP659"/>
      <c r="CZQ659"/>
      <c r="CZR659"/>
      <c r="CZS659"/>
      <c r="CZT659"/>
      <c r="CZU659"/>
      <c r="CZV659"/>
      <c r="CZW659"/>
      <c r="CZX659"/>
      <c r="CZY659"/>
      <c r="CZZ659"/>
      <c r="DAA659"/>
      <c r="DAB659"/>
      <c r="DAC659"/>
      <c r="DAD659"/>
      <c r="DAE659"/>
      <c r="DAF659"/>
      <c r="DAG659"/>
      <c r="DAH659"/>
      <c r="DAI659"/>
      <c r="DAJ659"/>
      <c r="DAK659"/>
      <c r="DAL659"/>
      <c r="DAM659"/>
      <c r="DAN659"/>
      <c r="DAO659"/>
      <c r="DAP659"/>
      <c r="DAQ659"/>
      <c r="DAR659"/>
      <c r="DAS659"/>
      <c r="DAT659"/>
      <c r="DAU659"/>
      <c r="DAV659"/>
      <c r="DAW659"/>
      <c r="DAX659"/>
      <c r="DAY659"/>
      <c r="DAZ659"/>
      <c r="DBA659"/>
      <c r="DBB659"/>
      <c r="DBC659"/>
      <c r="DBD659"/>
      <c r="DBE659"/>
      <c r="DBF659"/>
      <c r="DBG659"/>
      <c r="DBH659"/>
      <c r="DBI659"/>
      <c r="DBJ659"/>
      <c r="DBK659"/>
      <c r="DBL659"/>
      <c r="DBM659"/>
      <c r="DBN659"/>
      <c r="DBO659"/>
      <c r="DBP659"/>
      <c r="DBQ659"/>
      <c r="DBR659"/>
      <c r="DBS659"/>
      <c r="DBT659"/>
      <c r="DBU659"/>
      <c r="DBV659"/>
      <c r="DBW659"/>
      <c r="DBX659"/>
      <c r="DBY659"/>
      <c r="DBZ659"/>
      <c r="DCA659"/>
      <c r="DCB659"/>
      <c r="DCC659"/>
      <c r="DCD659"/>
      <c r="DCE659"/>
      <c r="DCF659"/>
      <c r="DCG659"/>
      <c r="DCH659"/>
      <c r="DCI659"/>
      <c r="DCJ659"/>
      <c r="DCK659"/>
      <c r="DCL659"/>
      <c r="DCM659"/>
      <c r="DCN659"/>
      <c r="DCO659"/>
      <c r="DCP659"/>
      <c r="DCQ659"/>
      <c r="DCR659"/>
      <c r="DCS659"/>
      <c r="DCT659"/>
      <c r="DCU659"/>
      <c r="DCV659"/>
      <c r="DCW659"/>
      <c r="DCX659"/>
      <c r="DCY659"/>
      <c r="DCZ659"/>
      <c r="DDA659"/>
      <c r="DDB659"/>
      <c r="DDC659"/>
      <c r="DDD659"/>
      <c r="DDE659"/>
      <c r="DDF659"/>
      <c r="DDG659"/>
      <c r="DDH659"/>
      <c r="DDI659"/>
      <c r="DDJ659"/>
      <c r="DDK659"/>
      <c r="DDL659"/>
      <c r="DDM659"/>
      <c r="DDN659"/>
      <c r="DDO659"/>
      <c r="DDP659"/>
      <c r="DDQ659"/>
      <c r="DDR659"/>
      <c r="DDS659"/>
      <c r="DDT659"/>
      <c r="DDU659"/>
      <c r="DDV659"/>
      <c r="DDW659"/>
      <c r="DDX659"/>
      <c r="DDY659"/>
      <c r="DDZ659"/>
      <c r="DEA659"/>
      <c r="DEB659"/>
      <c r="DEC659"/>
      <c r="DED659"/>
      <c r="DEE659"/>
      <c r="DEF659"/>
      <c r="DEG659"/>
      <c r="DEH659"/>
      <c r="DEI659"/>
      <c r="DEJ659"/>
      <c r="DEK659"/>
      <c r="DEL659"/>
      <c r="DEM659"/>
      <c r="DEN659"/>
      <c r="DEO659"/>
      <c r="DEP659"/>
      <c r="DEQ659"/>
      <c r="DER659"/>
      <c r="DES659"/>
      <c r="DET659"/>
      <c r="DEU659"/>
      <c r="DEV659"/>
      <c r="DEW659"/>
      <c r="DEX659"/>
      <c r="DEY659"/>
      <c r="DEZ659"/>
      <c r="DFA659"/>
      <c r="DFB659"/>
      <c r="DFC659"/>
      <c r="DFD659"/>
      <c r="DFE659"/>
      <c r="DFF659"/>
      <c r="DFG659"/>
      <c r="DFH659"/>
      <c r="DFI659"/>
      <c r="DFJ659"/>
      <c r="DFK659"/>
      <c r="DFL659"/>
      <c r="DFM659"/>
      <c r="DFN659"/>
      <c r="DFO659"/>
      <c r="DFP659"/>
      <c r="DFQ659"/>
      <c r="DFR659"/>
      <c r="DFS659"/>
      <c r="DFT659"/>
      <c r="DFU659"/>
      <c r="DFV659"/>
      <c r="DFW659"/>
      <c r="DFX659"/>
      <c r="DFY659"/>
      <c r="DFZ659"/>
      <c r="DGA659"/>
      <c r="DGB659"/>
      <c r="DGC659"/>
      <c r="DGD659"/>
      <c r="DGE659"/>
      <c r="DGF659"/>
      <c r="DGG659"/>
      <c r="DGH659"/>
      <c r="DGI659"/>
      <c r="DGJ659"/>
      <c r="DGK659"/>
      <c r="DGL659"/>
      <c r="DGM659"/>
      <c r="DGN659"/>
      <c r="DGO659"/>
      <c r="DGP659"/>
      <c r="DGQ659"/>
      <c r="DGR659"/>
      <c r="DGS659"/>
      <c r="DGT659"/>
      <c r="DGU659"/>
      <c r="DGV659"/>
      <c r="DGW659"/>
      <c r="DGX659"/>
      <c r="DGY659"/>
      <c r="DGZ659"/>
      <c r="DHA659"/>
      <c r="DHB659"/>
      <c r="DHC659"/>
      <c r="DHD659"/>
      <c r="DHE659"/>
      <c r="DHF659"/>
      <c r="DHG659"/>
      <c r="DHH659"/>
      <c r="DHI659"/>
      <c r="DHJ659"/>
      <c r="DHK659"/>
      <c r="DHL659"/>
      <c r="DHM659"/>
      <c r="DHN659"/>
      <c r="DHO659"/>
      <c r="DHP659"/>
      <c r="DHQ659"/>
      <c r="DHR659"/>
      <c r="DHS659"/>
      <c r="DHT659"/>
      <c r="DHU659"/>
      <c r="DHV659"/>
      <c r="DHW659"/>
      <c r="DHX659"/>
      <c r="DHY659"/>
      <c r="DHZ659"/>
      <c r="DIA659"/>
      <c r="DIB659"/>
      <c r="DIC659"/>
      <c r="DID659"/>
      <c r="DIE659"/>
      <c r="DIF659"/>
      <c r="DIG659"/>
      <c r="DIH659"/>
      <c r="DII659"/>
      <c r="DIJ659"/>
      <c r="DIK659"/>
      <c r="DIL659"/>
      <c r="DIM659"/>
      <c r="DIN659"/>
      <c r="DIO659"/>
      <c r="DIP659"/>
      <c r="DIQ659"/>
      <c r="DIR659"/>
      <c r="DIS659"/>
      <c r="DIT659"/>
      <c r="DIU659"/>
      <c r="DIV659"/>
      <c r="DIW659"/>
      <c r="DIX659"/>
      <c r="DIY659"/>
      <c r="DIZ659"/>
      <c r="DJA659"/>
      <c r="DJB659"/>
      <c r="DJC659"/>
      <c r="DJD659"/>
      <c r="DJE659"/>
      <c r="DJF659"/>
      <c r="DJG659"/>
      <c r="DJH659"/>
      <c r="DJI659"/>
      <c r="DJJ659"/>
      <c r="DJK659"/>
      <c r="DJL659"/>
      <c r="DJM659"/>
      <c r="DJN659"/>
      <c r="DJO659"/>
      <c r="DJP659"/>
      <c r="DJQ659"/>
      <c r="DJR659"/>
      <c r="DJS659"/>
      <c r="DJT659"/>
      <c r="DJU659"/>
      <c r="DJV659"/>
      <c r="DJW659"/>
      <c r="DJX659"/>
      <c r="DJY659"/>
      <c r="DJZ659"/>
      <c r="DKA659"/>
      <c r="DKB659"/>
      <c r="DKC659"/>
      <c r="DKD659"/>
      <c r="DKE659"/>
      <c r="DKF659"/>
      <c r="DKG659"/>
      <c r="DKH659"/>
      <c r="DKI659"/>
      <c r="DKJ659"/>
      <c r="DKK659"/>
      <c r="DKL659"/>
      <c r="DKM659"/>
      <c r="DKN659"/>
      <c r="DKO659"/>
      <c r="DKP659"/>
      <c r="DKQ659"/>
      <c r="DKR659"/>
      <c r="DKS659"/>
      <c r="DKT659"/>
      <c r="DKU659"/>
      <c r="DKV659"/>
      <c r="DKW659"/>
      <c r="DKX659"/>
      <c r="DKY659"/>
      <c r="DKZ659"/>
      <c r="DLA659"/>
      <c r="DLB659"/>
      <c r="DLC659"/>
      <c r="DLD659"/>
      <c r="DLE659"/>
      <c r="DLF659"/>
      <c r="DLG659"/>
      <c r="DLH659"/>
      <c r="DLI659"/>
      <c r="DLJ659"/>
      <c r="DLK659"/>
      <c r="DLL659"/>
      <c r="DLM659"/>
      <c r="DLN659"/>
      <c r="DLO659"/>
      <c r="DLP659"/>
      <c r="DLQ659"/>
      <c r="DLR659"/>
      <c r="DLS659"/>
      <c r="DLT659"/>
      <c r="DLU659"/>
      <c r="DLV659"/>
      <c r="DLW659"/>
      <c r="DLX659"/>
      <c r="DLY659"/>
      <c r="DLZ659"/>
      <c r="DMA659"/>
      <c r="DMB659"/>
      <c r="DMC659"/>
      <c r="DMD659"/>
      <c r="DME659"/>
      <c r="DMF659"/>
      <c r="DMG659"/>
      <c r="DMH659"/>
      <c r="DMI659"/>
      <c r="DMJ659"/>
      <c r="DMK659"/>
      <c r="DML659"/>
      <c r="DMM659"/>
      <c r="DMN659"/>
      <c r="DMO659"/>
      <c r="DMP659"/>
      <c r="DMQ659"/>
      <c r="DMR659"/>
      <c r="DMS659"/>
      <c r="DMT659"/>
      <c r="DMU659"/>
      <c r="DMV659"/>
      <c r="DMW659"/>
      <c r="DMX659"/>
      <c r="DMY659"/>
      <c r="DMZ659"/>
      <c r="DNA659"/>
      <c r="DNB659"/>
      <c r="DNC659"/>
      <c r="DND659"/>
      <c r="DNE659"/>
      <c r="DNF659"/>
      <c r="DNG659"/>
      <c r="DNH659"/>
      <c r="DNI659"/>
      <c r="DNJ659"/>
      <c r="DNK659"/>
      <c r="DNL659"/>
      <c r="DNM659"/>
      <c r="DNN659"/>
      <c r="DNO659"/>
      <c r="DNP659"/>
      <c r="DNQ659"/>
      <c r="DNR659"/>
      <c r="DNS659"/>
      <c r="DNT659"/>
      <c r="DNU659"/>
      <c r="DNV659"/>
      <c r="DNW659"/>
      <c r="DNX659"/>
      <c r="DNY659"/>
      <c r="DNZ659"/>
      <c r="DOA659"/>
      <c r="DOB659"/>
      <c r="DOC659"/>
      <c r="DOD659"/>
      <c r="DOE659"/>
      <c r="DOF659"/>
      <c r="DOG659"/>
      <c r="DOH659"/>
      <c r="DOI659"/>
      <c r="DOJ659"/>
      <c r="DOK659"/>
      <c r="DOL659"/>
      <c r="DOM659"/>
      <c r="DON659"/>
      <c r="DOO659"/>
      <c r="DOP659"/>
      <c r="DOQ659"/>
      <c r="DOR659"/>
      <c r="DOS659"/>
      <c r="DOT659"/>
      <c r="DOU659"/>
      <c r="DOV659"/>
      <c r="DOW659"/>
      <c r="DOX659"/>
      <c r="DOY659"/>
      <c r="DOZ659"/>
      <c r="DPA659"/>
      <c r="DPB659"/>
      <c r="DPC659"/>
      <c r="DPD659"/>
      <c r="DPE659"/>
      <c r="DPF659"/>
      <c r="DPG659"/>
      <c r="DPH659"/>
      <c r="DPI659"/>
      <c r="DPJ659"/>
      <c r="DPK659"/>
      <c r="DPL659"/>
      <c r="DPM659"/>
      <c r="DPN659"/>
      <c r="DPO659"/>
      <c r="DPP659"/>
      <c r="DPQ659"/>
      <c r="DPR659"/>
      <c r="DPS659"/>
      <c r="DPT659"/>
      <c r="DPU659"/>
      <c r="DPV659"/>
      <c r="DPW659"/>
      <c r="DPX659"/>
      <c r="DPY659"/>
      <c r="DPZ659"/>
      <c r="DQA659"/>
      <c r="DQB659"/>
      <c r="DQC659"/>
      <c r="DQD659"/>
      <c r="DQE659"/>
      <c r="DQF659"/>
      <c r="DQG659"/>
      <c r="DQH659"/>
      <c r="DQI659"/>
      <c r="DQJ659"/>
      <c r="DQK659"/>
      <c r="DQL659"/>
      <c r="DQM659"/>
      <c r="DQN659"/>
      <c r="DQO659"/>
      <c r="DQP659"/>
      <c r="DQQ659"/>
      <c r="DQR659"/>
      <c r="DQS659"/>
      <c r="DQT659"/>
      <c r="DQU659"/>
      <c r="DQV659"/>
      <c r="DQW659"/>
      <c r="DQX659"/>
      <c r="DQY659"/>
      <c r="DQZ659"/>
      <c r="DRA659"/>
      <c r="DRB659"/>
      <c r="DRC659"/>
      <c r="DRD659"/>
      <c r="DRE659"/>
      <c r="DRF659"/>
      <c r="DRG659"/>
      <c r="DRH659"/>
      <c r="DRI659"/>
      <c r="DRJ659"/>
      <c r="DRK659"/>
      <c r="DRL659"/>
      <c r="DRM659"/>
      <c r="DRN659"/>
      <c r="DRO659"/>
      <c r="DRP659"/>
      <c r="DRQ659"/>
      <c r="DRR659"/>
      <c r="DRS659"/>
      <c r="DRT659"/>
      <c r="DRU659"/>
      <c r="DRV659"/>
      <c r="DRW659"/>
      <c r="DRX659"/>
      <c r="DRY659"/>
      <c r="DRZ659"/>
      <c r="DSA659"/>
      <c r="DSB659"/>
      <c r="DSC659"/>
      <c r="DSD659"/>
      <c r="DSE659"/>
      <c r="DSF659"/>
      <c r="DSG659"/>
      <c r="DSH659"/>
      <c r="DSI659"/>
      <c r="DSJ659"/>
      <c r="DSK659"/>
      <c r="DSL659"/>
      <c r="DSM659"/>
      <c r="DSN659"/>
      <c r="DSO659"/>
      <c r="DSP659"/>
      <c r="DSQ659"/>
      <c r="DSR659"/>
      <c r="DSS659"/>
      <c r="DST659"/>
      <c r="DSU659"/>
      <c r="DSV659"/>
      <c r="DSW659"/>
      <c r="DSX659"/>
      <c r="DSY659"/>
      <c r="DSZ659"/>
      <c r="DTA659"/>
      <c r="DTB659"/>
      <c r="DTC659"/>
      <c r="DTD659"/>
      <c r="DTE659"/>
      <c r="DTF659"/>
      <c r="DTG659"/>
      <c r="DTH659"/>
      <c r="DTI659"/>
      <c r="DTJ659"/>
      <c r="DTK659"/>
      <c r="DTL659"/>
      <c r="DTM659"/>
      <c r="DTN659"/>
      <c r="DTO659"/>
      <c r="DTP659"/>
      <c r="DTQ659"/>
      <c r="DTR659"/>
      <c r="DTS659"/>
      <c r="DTT659"/>
      <c r="DTU659"/>
      <c r="DTV659"/>
      <c r="DTW659"/>
      <c r="DTX659"/>
      <c r="DTY659"/>
      <c r="DTZ659"/>
      <c r="DUA659"/>
      <c r="DUB659"/>
      <c r="DUC659"/>
      <c r="DUD659"/>
      <c r="DUE659"/>
      <c r="DUF659"/>
      <c r="DUG659"/>
      <c r="DUH659"/>
      <c r="DUI659"/>
      <c r="DUJ659"/>
      <c r="DUK659"/>
      <c r="DUL659"/>
      <c r="DUM659"/>
      <c r="DUN659"/>
      <c r="DUO659"/>
      <c r="DUP659"/>
      <c r="DUQ659"/>
      <c r="DUR659"/>
      <c r="DUS659"/>
      <c r="DUT659"/>
      <c r="DUU659"/>
      <c r="DUV659"/>
      <c r="DUW659"/>
      <c r="DUX659"/>
      <c r="DUY659"/>
      <c r="DUZ659"/>
      <c r="DVA659"/>
      <c r="DVB659"/>
      <c r="DVC659"/>
      <c r="DVD659"/>
      <c r="DVE659"/>
      <c r="DVF659"/>
      <c r="DVG659"/>
      <c r="DVH659"/>
      <c r="DVI659"/>
      <c r="DVJ659"/>
      <c r="DVK659"/>
      <c r="DVL659"/>
      <c r="DVM659"/>
      <c r="DVN659"/>
      <c r="DVO659"/>
      <c r="DVP659"/>
      <c r="DVQ659"/>
      <c r="DVR659"/>
      <c r="DVS659"/>
      <c r="DVT659"/>
      <c r="DVU659"/>
      <c r="DVV659"/>
      <c r="DVW659"/>
      <c r="DVX659"/>
      <c r="DVY659"/>
      <c r="DVZ659"/>
      <c r="DWA659"/>
      <c r="DWB659"/>
      <c r="DWC659"/>
      <c r="DWD659"/>
      <c r="DWE659"/>
      <c r="DWF659"/>
      <c r="DWG659"/>
      <c r="DWH659"/>
      <c r="DWI659"/>
      <c r="DWJ659"/>
      <c r="DWK659"/>
      <c r="DWL659"/>
      <c r="DWM659"/>
      <c r="DWN659"/>
      <c r="DWO659"/>
      <c r="DWP659"/>
      <c r="DWQ659"/>
      <c r="DWR659"/>
      <c r="DWS659"/>
      <c r="DWT659"/>
      <c r="DWU659"/>
      <c r="DWV659"/>
      <c r="DWW659"/>
      <c r="DWX659"/>
      <c r="DWY659"/>
      <c r="DWZ659"/>
      <c r="DXA659"/>
      <c r="DXB659"/>
      <c r="DXC659"/>
      <c r="DXD659"/>
      <c r="DXE659"/>
      <c r="DXF659"/>
      <c r="DXG659"/>
      <c r="DXH659"/>
      <c r="DXI659"/>
      <c r="DXJ659"/>
      <c r="DXK659"/>
      <c r="DXL659"/>
      <c r="DXM659"/>
      <c r="DXN659"/>
      <c r="DXO659"/>
      <c r="DXP659"/>
      <c r="DXQ659"/>
      <c r="DXR659"/>
      <c r="DXS659"/>
      <c r="DXT659"/>
      <c r="DXU659"/>
      <c r="DXV659"/>
      <c r="DXW659"/>
      <c r="DXX659"/>
      <c r="DXY659"/>
      <c r="DXZ659"/>
      <c r="DYA659"/>
      <c r="DYB659"/>
      <c r="DYC659"/>
      <c r="DYD659"/>
      <c r="DYE659"/>
      <c r="DYF659"/>
      <c r="DYG659"/>
      <c r="DYH659"/>
      <c r="DYI659"/>
      <c r="DYJ659"/>
      <c r="DYK659"/>
      <c r="DYL659"/>
      <c r="DYM659"/>
      <c r="DYN659"/>
      <c r="DYO659"/>
      <c r="DYP659"/>
      <c r="DYQ659"/>
      <c r="DYR659"/>
      <c r="DYS659"/>
      <c r="DYT659"/>
      <c r="DYU659"/>
      <c r="DYV659"/>
      <c r="DYW659"/>
      <c r="DYX659"/>
      <c r="DYY659"/>
      <c r="DYZ659"/>
      <c r="DZA659"/>
      <c r="DZB659"/>
      <c r="DZC659"/>
      <c r="DZD659"/>
      <c r="DZE659"/>
      <c r="DZF659"/>
      <c r="DZG659"/>
      <c r="DZH659"/>
      <c r="DZI659"/>
      <c r="DZJ659"/>
      <c r="DZK659"/>
      <c r="DZL659"/>
      <c r="DZM659"/>
      <c r="DZN659"/>
      <c r="DZO659"/>
      <c r="DZP659"/>
      <c r="DZQ659"/>
      <c r="DZR659"/>
      <c r="DZS659"/>
      <c r="DZT659"/>
      <c r="DZU659"/>
      <c r="DZV659"/>
      <c r="DZW659"/>
      <c r="DZX659"/>
      <c r="DZY659"/>
      <c r="DZZ659"/>
      <c r="EAA659"/>
      <c r="EAB659"/>
      <c r="EAC659"/>
      <c r="EAD659"/>
      <c r="EAE659"/>
      <c r="EAF659"/>
      <c r="EAG659"/>
      <c r="EAH659"/>
      <c r="EAI659"/>
      <c r="EAJ659"/>
      <c r="EAK659"/>
      <c r="EAL659"/>
      <c r="EAM659"/>
      <c r="EAN659"/>
      <c r="EAO659"/>
      <c r="EAP659"/>
      <c r="EAQ659"/>
      <c r="EAR659"/>
      <c r="EAS659"/>
      <c r="EAT659"/>
      <c r="EAU659"/>
      <c r="EAV659"/>
      <c r="EAW659"/>
      <c r="EAX659"/>
      <c r="EAY659"/>
      <c r="EAZ659"/>
      <c r="EBA659"/>
      <c r="EBB659"/>
      <c r="EBC659"/>
      <c r="EBD659"/>
      <c r="EBE659"/>
      <c r="EBF659"/>
      <c r="EBG659"/>
      <c r="EBH659"/>
      <c r="EBI659"/>
      <c r="EBJ659"/>
      <c r="EBK659"/>
      <c r="EBL659"/>
      <c r="EBM659"/>
      <c r="EBN659"/>
      <c r="EBO659"/>
      <c r="EBP659"/>
      <c r="EBQ659"/>
      <c r="EBR659"/>
      <c r="EBS659"/>
      <c r="EBT659"/>
      <c r="EBU659"/>
      <c r="EBV659"/>
      <c r="EBW659"/>
      <c r="EBX659"/>
      <c r="EBY659"/>
      <c r="EBZ659"/>
      <c r="ECA659"/>
      <c r="ECB659"/>
      <c r="ECC659"/>
      <c r="ECD659"/>
      <c r="ECE659"/>
      <c r="ECF659"/>
      <c r="ECG659"/>
      <c r="ECH659"/>
      <c r="ECI659"/>
      <c r="ECJ659"/>
      <c r="ECK659"/>
      <c r="ECL659"/>
      <c r="ECM659"/>
      <c r="ECN659"/>
      <c r="ECO659"/>
      <c r="ECP659"/>
      <c r="ECQ659"/>
      <c r="ECR659"/>
      <c r="ECS659"/>
      <c r="ECT659"/>
      <c r="ECU659"/>
      <c r="ECV659"/>
      <c r="ECW659"/>
      <c r="ECX659"/>
      <c r="ECY659"/>
      <c r="ECZ659"/>
      <c r="EDA659"/>
      <c r="EDB659"/>
      <c r="EDC659"/>
      <c r="EDD659"/>
      <c r="EDE659"/>
      <c r="EDF659"/>
      <c r="EDG659"/>
      <c r="EDH659"/>
      <c r="EDI659"/>
      <c r="EDJ659"/>
      <c r="EDK659"/>
      <c r="EDL659"/>
      <c r="EDM659"/>
      <c r="EDN659"/>
      <c r="EDO659"/>
      <c r="EDP659"/>
      <c r="EDQ659"/>
      <c r="EDR659"/>
      <c r="EDS659"/>
      <c r="EDT659"/>
      <c r="EDU659"/>
      <c r="EDV659"/>
      <c r="EDW659"/>
      <c r="EDX659"/>
      <c r="EDY659"/>
      <c r="EDZ659"/>
      <c r="EEA659"/>
      <c r="EEB659"/>
      <c r="EEC659"/>
      <c r="EED659"/>
      <c r="EEE659"/>
      <c r="EEF659"/>
      <c r="EEG659"/>
      <c r="EEH659"/>
      <c r="EEI659"/>
      <c r="EEJ659"/>
      <c r="EEK659"/>
      <c r="EEL659"/>
      <c r="EEM659"/>
      <c r="EEN659"/>
      <c r="EEO659"/>
      <c r="EEP659"/>
      <c r="EEQ659"/>
      <c r="EER659"/>
      <c r="EES659"/>
      <c r="EET659"/>
      <c r="EEU659"/>
      <c r="EEV659"/>
      <c r="EEW659"/>
      <c r="EEX659"/>
      <c r="EEY659"/>
      <c r="EEZ659"/>
      <c r="EFA659"/>
      <c r="EFB659"/>
      <c r="EFC659"/>
      <c r="EFD659"/>
      <c r="EFE659"/>
      <c r="EFF659"/>
      <c r="EFG659"/>
      <c r="EFH659"/>
      <c r="EFI659"/>
      <c r="EFJ659"/>
      <c r="EFK659"/>
      <c r="EFL659"/>
      <c r="EFM659"/>
      <c r="EFN659"/>
      <c r="EFO659"/>
      <c r="EFP659"/>
      <c r="EFQ659"/>
      <c r="EFR659"/>
      <c r="EFS659"/>
      <c r="EFT659"/>
      <c r="EFU659"/>
      <c r="EFV659"/>
      <c r="EFW659"/>
      <c r="EFX659"/>
      <c r="EFY659"/>
      <c r="EFZ659"/>
      <c r="EGA659"/>
      <c r="EGB659"/>
      <c r="EGC659"/>
      <c r="EGD659"/>
      <c r="EGE659"/>
      <c r="EGF659"/>
      <c r="EGG659"/>
      <c r="EGH659"/>
      <c r="EGI659"/>
      <c r="EGJ659"/>
      <c r="EGK659"/>
      <c r="EGL659"/>
      <c r="EGM659"/>
      <c r="EGN659"/>
      <c r="EGO659"/>
      <c r="EGP659"/>
      <c r="EGQ659"/>
      <c r="EGR659"/>
      <c r="EGS659"/>
      <c r="EGT659"/>
      <c r="EGU659"/>
      <c r="EGV659"/>
      <c r="EGW659"/>
      <c r="EGX659"/>
      <c r="EGY659"/>
      <c r="EGZ659"/>
      <c r="EHA659"/>
      <c r="EHB659"/>
      <c r="EHC659"/>
      <c r="EHD659"/>
      <c r="EHE659"/>
      <c r="EHF659"/>
      <c r="EHG659"/>
      <c r="EHH659"/>
      <c r="EHI659"/>
      <c r="EHJ659"/>
      <c r="EHK659"/>
      <c r="EHL659"/>
      <c r="EHM659"/>
      <c r="EHN659"/>
      <c r="EHO659"/>
      <c r="EHP659"/>
      <c r="EHQ659"/>
      <c r="EHR659"/>
      <c r="EHS659"/>
      <c r="EHT659"/>
      <c r="EHU659"/>
      <c r="EHV659"/>
      <c r="EHW659"/>
      <c r="EHX659"/>
      <c r="EHY659"/>
      <c r="EHZ659"/>
      <c r="EIA659"/>
      <c r="EIB659"/>
      <c r="EIC659"/>
      <c r="EID659"/>
      <c r="EIE659"/>
      <c r="EIF659"/>
      <c r="EIG659"/>
      <c r="EIH659"/>
      <c r="EII659"/>
      <c r="EIJ659"/>
      <c r="EIK659"/>
      <c r="EIL659"/>
      <c r="EIM659"/>
      <c r="EIN659"/>
      <c r="EIO659"/>
      <c r="EIP659"/>
      <c r="EIQ659"/>
      <c r="EIR659"/>
      <c r="EIS659"/>
      <c r="EIT659"/>
      <c r="EIU659"/>
      <c r="EIV659"/>
      <c r="EIW659"/>
      <c r="EIX659"/>
      <c r="EIY659"/>
      <c r="EIZ659"/>
      <c r="EJA659"/>
      <c r="EJB659"/>
      <c r="EJC659"/>
      <c r="EJD659"/>
      <c r="EJE659"/>
      <c r="EJF659"/>
      <c r="EJG659"/>
      <c r="EJH659"/>
      <c r="EJI659"/>
      <c r="EJJ659"/>
      <c r="EJK659"/>
      <c r="EJL659"/>
      <c r="EJM659"/>
      <c r="EJN659"/>
      <c r="EJO659"/>
      <c r="EJP659"/>
      <c r="EJQ659"/>
      <c r="EJR659"/>
      <c r="EJS659"/>
      <c r="EJT659"/>
      <c r="EJU659"/>
      <c r="EJV659"/>
      <c r="EJW659"/>
      <c r="EJX659"/>
      <c r="EJY659"/>
      <c r="EJZ659"/>
      <c r="EKA659"/>
      <c r="EKB659"/>
      <c r="EKC659"/>
      <c r="EKD659"/>
      <c r="EKE659"/>
      <c r="EKF659"/>
      <c r="EKG659"/>
      <c r="EKH659"/>
      <c r="EKI659"/>
      <c r="EKJ659"/>
      <c r="EKK659"/>
      <c r="EKL659"/>
      <c r="EKM659"/>
      <c r="EKN659"/>
      <c r="EKO659"/>
      <c r="EKP659"/>
      <c r="EKQ659"/>
      <c r="EKR659"/>
      <c r="EKS659"/>
      <c r="EKT659"/>
      <c r="EKU659"/>
      <c r="EKV659"/>
      <c r="EKW659"/>
      <c r="EKX659"/>
      <c r="EKY659"/>
      <c r="EKZ659"/>
      <c r="ELA659"/>
      <c r="ELB659"/>
      <c r="ELC659"/>
      <c r="ELD659"/>
      <c r="ELE659"/>
      <c r="ELF659"/>
      <c r="ELG659"/>
      <c r="ELH659"/>
      <c r="ELI659"/>
      <c r="ELJ659"/>
      <c r="ELK659"/>
      <c r="ELL659"/>
      <c r="ELM659"/>
      <c r="ELN659"/>
      <c r="ELO659"/>
      <c r="ELP659"/>
      <c r="ELQ659"/>
      <c r="ELR659"/>
      <c r="ELS659"/>
      <c r="ELT659"/>
      <c r="ELU659"/>
      <c r="ELV659"/>
      <c r="ELW659"/>
      <c r="ELX659"/>
      <c r="ELY659"/>
      <c r="ELZ659"/>
      <c r="EMA659"/>
      <c r="EMB659"/>
      <c r="EMC659"/>
      <c r="EMD659"/>
      <c r="EME659"/>
      <c r="EMF659"/>
      <c r="EMG659"/>
      <c r="EMH659"/>
      <c r="EMI659"/>
      <c r="EMJ659"/>
      <c r="EMK659"/>
      <c r="EML659"/>
      <c r="EMM659"/>
      <c r="EMN659"/>
      <c r="EMO659"/>
      <c r="EMP659"/>
      <c r="EMQ659"/>
      <c r="EMR659"/>
      <c r="EMS659"/>
      <c r="EMT659"/>
      <c r="EMU659"/>
      <c r="EMV659"/>
      <c r="EMW659"/>
      <c r="EMX659"/>
      <c r="EMY659"/>
      <c r="EMZ659"/>
      <c r="ENA659"/>
      <c r="ENB659"/>
      <c r="ENC659"/>
      <c r="END659"/>
      <c r="ENE659"/>
      <c r="ENF659"/>
      <c r="ENG659"/>
      <c r="ENH659"/>
      <c r="ENI659"/>
      <c r="ENJ659"/>
      <c r="ENK659"/>
      <c r="ENL659"/>
      <c r="ENM659"/>
      <c r="ENN659"/>
      <c r="ENO659"/>
      <c r="ENP659"/>
      <c r="ENQ659"/>
      <c r="ENR659"/>
      <c r="ENS659"/>
      <c r="ENT659"/>
      <c r="ENU659"/>
      <c r="ENV659"/>
      <c r="ENW659"/>
      <c r="ENX659"/>
      <c r="ENY659"/>
      <c r="ENZ659"/>
      <c r="EOA659"/>
      <c r="EOB659"/>
      <c r="EOC659"/>
      <c r="EOD659"/>
      <c r="EOE659"/>
      <c r="EOF659"/>
      <c r="EOG659"/>
      <c r="EOH659"/>
      <c r="EOI659"/>
      <c r="EOJ659"/>
      <c r="EOK659"/>
      <c r="EOL659"/>
      <c r="EOM659"/>
      <c r="EON659"/>
      <c r="EOO659"/>
      <c r="EOP659"/>
      <c r="EOQ659"/>
      <c r="EOR659"/>
      <c r="EOS659"/>
      <c r="EOT659"/>
      <c r="EOU659"/>
      <c r="EOV659"/>
      <c r="EOW659"/>
      <c r="EOX659"/>
      <c r="EOY659"/>
      <c r="EOZ659"/>
      <c r="EPA659"/>
      <c r="EPB659"/>
      <c r="EPC659"/>
      <c r="EPD659"/>
      <c r="EPE659"/>
      <c r="EPF659"/>
      <c r="EPG659"/>
      <c r="EPH659"/>
      <c r="EPI659"/>
      <c r="EPJ659"/>
      <c r="EPK659"/>
      <c r="EPL659"/>
      <c r="EPM659"/>
      <c r="EPN659"/>
      <c r="EPO659"/>
      <c r="EPP659"/>
      <c r="EPQ659"/>
      <c r="EPR659"/>
      <c r="EPS659"/>
      <c r="EPT659"/>
      <c r="EPU659"/>
      <c r="EPV659"/>
      <c r="EPW659"/>
      <c r="EPX659"/>
      <c r="EPY659"/>
      <c r="EPZ659"/>
      <c r="EQA659"/>
      <c r="EQB659"/>
      <c r="EQC659"/>
      <c r="EQD659"/>
      <c r="EQE659"/>
      <c r="EQF659"/>
      <c r="EQG659"/>
      <c r="EQH659"/>
      <c r="EQI659"/>
      <c r="EQJ659"/>
      <c r="EQK659"/>
      <c r="EQL659"/>
      <c r="EQM659"/>
      <c r="EQN659"/>
      <c r="EQO659"/>
      <c r="EQP659"/>
      <c r="EQQ659"/>
      <c r="EQR659"/>
      <c r="EQS659"/>
      <c r="EQT659"/>
      <c r="EQU659"/>
      <c r="EQV659"/>
      <c r="EQW659"/>
      <c r="EQX659"/>
      <c r="EQY659"/>
      <c r="EQZ659"/>
      <c r="ERA659"/>
      <c r="ERB659"/>
      <c r="ERC659"/>
      <c r="ERD659"/>
      <c r="ERE659"/>
      <c r="ERF659"/>
      <c r="ERG659"/>
      <c r="ERH659"/>
      <c r="ERI659"/>
      <c r="ERJ659"/>
      <c r="ERK659"/>
      <c r="ERL659"/>
      <c r="ERM659"/>
      <c r="ERN659"/>
      <c r="ERO659"/>
      <c r="ERP659"/>
      <c r="ERQ659"/>
      <c r="ERR659"/>
      <c r="ERS659"/>
      <c r="ERT659"/>
      <c r="ERU659"/>
      <c r="ERV659"/>
      <c r="ERW659"/>
      <c r="ERX659"/>
      <c r="ERY659"/>
      <c r="ERZ659"/>
      <c r="ESA659"/>
      <c r="ESB659"/>
      <c r="ESC659"/>
      <c r="ESD659"/>
      <c r="ESE659"/>
      <c r="ESF659"/>
      <c r="ESG659"/>
      <c r="ESH659"/>
      <c r="ESI659"/>
      <c r="ESJ659"/>
      <c r="ESK659"/>
      <c r="ESL659"/>
      <c r="ESM659"/>
      <c r="ESN659"/>
      <c r="ESO659"/>
      <c r="ESP659"/>
      <c r="ESQ659"/>
      <c r="ESR659"/>
      <c r="ESS659"/>
      <c r="EST659"/>
      <c r="ESU659"/>
      <c r="ESV659"/>
      <c r="ESW659"/>
      <c r="ESX659"/>
      <c r="ESY659"/>
      <c r="ESZ659"/>
      <c r="ETA659"/>
      <c r="ETB659"/>
      <c r="ETC659"/>
      <c r="ETD659"/>
      <c r="ETE659"/>
      <c r="ETF659"/>
      <c r="ETG659"/>
      <c r="ETH659"/>
      <c r="ETI659"/>
      <c r="ETJ659"/>
      <c r="ETK659"/>
      <c r="ETL659"/>
      <c r="ETM659"/>
      <c r="ETN659"/>
      <c r="ETO659"/>
      <c r="ETP659"/>
      <c r="ETQ659"/>
      <c r="ETR659"/>
      <c r="ETS659"/>
      <c r="ETT659"/>
      <c r="ETU659"/>
      <c r="ETV659"/>
      <c r="ETW659"/>
      <c r="ETX659"/>
      <c r="ETY659"/>
      <c r="ETZ659"/>
      <c r="EUA659"/>
      <c r="EUB659"/>
      <c r="EUC659"/>
      <c r="EUD659"/>
      <c r="EUE659"/>
      <c r="EUF659"/>
      <c r="EUG659"/>
      <c r="EUH659"/>
      <c r="EUI659"/>
      <c r="EUJ659"/>
      <c r="EUK659"/>
      <c r="EUL659"/>
      <c r="EUM659"/>
      <c r="EUN659"/>
      <c r="EUO659"/>
      <c r="EUP659"/>
      <c r="EUQ659"/>
      <c r="EUR659"/>
      <c r="EUS659"/>
      <c r="EUT659"/>
      <c r="EUU659"/>
      <c r="EUV659"/>
      <c r="EUW659"/>
      <c r="EUX659"/>
      <c r="EUY659"/>
      <c r="EUZ659"/>
      <c r="EVA659"/>
      <c r="EVB659"/>
      <c r="EVC659"/>
      <c r="EVD659"/>
      <c r="EVE659"/>
      <c r="EVF659"/>
      <c r="EVG659"/>
      <c r="EVH659"/>
      <c r="EVI659"/>
      <c r="EVJ659"/>
      <c r="EVK659"/>
      <c r="EVL659"/>
      <c r="EVM659"/>
      <c r="EVN659"/>
      <c r="EVO659"/>
      <c r="EVP659"/>
      <c r="EVQ659"/>
      <c r="EVR659"/>
      <c r="EVS659"/>
      <c r="EVT659"/>
      <c r="EVU659"/>
      <c r="EVV659"/>
      <c r="EVW659"/>
      <c r="EVX659"/>
      <c r="EVY659"/>
      <c r="EVZ659"/>
      <c r="EWA659"/>
      <c r="EWB659"/>
      <c r="EWC659"/>
      <c r="EWD659"/>
      <c r="EWE659"/>
      <c r="EWF659"/>
      <c r="EWG659"/>
      <c r="EWH659"/>
      <c r="EWI659"/>
      <c r="EWJ659"/>
      <c r="EWK659"/>
      <c r="EWL659"/>
      <c r="EWM659"/>
      <c r="EWN659"/>
      <c r="EWO659"/>
      <c r="EWP659"/>
      <c r="EWQ659"/>
      <c r="EWR659"/>
      <c r="EWS659"/>
      <c r="EWT659"/>
      <c r="EWU659"/>
      <c r="EWV659"/>
      <c r="EWW659"/>
      <c r="EWX659"/>
      <c r="EWY659"/>
      <c r="EWZ659"/>
      <c r="EXA659"/>
      <c r="EXB659"/>
      <c r="EXC659"/>
      <c r="EXD659"/>
      <c r="EXE659"/>
      <c r="EXF659"/>
      <c r="EXG659"/>
      <c r="EXH659"/>
      <c r="EXI659"/>
      <c r="EXJ659"/>
      <c r="EXK659"/>
      <c r="EXL659"/>
      <c r="EXM659"/>
      <c r="EXN659"/>
      <c r="EXO659"/>
      <c r="EXP659"/>
      <c r="EXQ659"/>
      <c r="EXR659"/>
      <c r="EXS659"/>
      <c r="EXT659"/>
      <c r="EXU659"/>
      <c r="EXV659"/>
      <c r="EXW659"/>
      <c r="EXX659"/>
      <c r="EXY659"/>
      <c r="EXZ659"/>
      <c r="EYA659"/>
      <c r="EYB659"/>
      <c r="EYC659"/>
      <c r="EYD659"/>
      <c r="EYE659"/>
      <c r="EYF659"/>
      <c r="EYG659"/>
      <c r="EYH659"/>
      <c r="EYI659"/>
      <c r="EYJ659"/>
      <c r="EYK659"/>
      <c r="EYL659"/>
      <c r="EYM659"/>
      <c r="EYN659"/>
      <c r="EYO659"/>
      <c r="EYP659"/>
      <c r="EYQ659"/>
      <c r="EYR659"/>
      <c r="EYS659"/>
      <c r="EYT659"/>
      <c r="EYU659"/>
      <c r="EYV659"/>
      <c r="EYW659"/>
      <c r="EYX659"/>
      <c r="EYY659"/>
      <c r="EYZ659"/>
      <c r="EZA659"/>
      <c r="EZB659"/>
      <c r="EZC659"/>
      <c r="EZD659"/>
      <c r="EZE659"/>
      <c r="EZF659"/>
      <c r="EZG659"/>
      <c r="EZH659"/>
      <c r="EZI659"/>
      <c r="EZJ659"/>
      <c r="EZK659"/>
      <c r="EZL659"/>
      <c r="EZM659"/>
      <c r="EZN659"/>
      <c r="EZO659"/>
      <c r="EZP659"/>
      <c r="EZQ659"/>
      <c r="EZR659"/>
      <c r="EZS659"/>
      <c r="EZT659"/>
      <c r="EZU659"/>
      <c r="EZV659"/>
      <c r="EZW659"/>
      <c r="EZX659"/>
      <c r="EZY659"/>
      <c r="EZZ659"/>
      <c r="FAA659"/>
      <c r="FAB659"/>
      <c r="FAC659"/>
      <c r="FAD659"/>
      <c r="FAE659"/>
      <c r="FAF659"/>
      <c r="FAG659"/>
      <c r="FAH659"/>
      <c r="FAI659"/>
      <c r="FAJ659"/>
      <c r="FAK659"/>
      <c r="FAL659"/>
      <c r="FAM659"/>
      <c r="FAN659"/>
      <c r="FAO659"/>
      <c r="FAP659"/>
      <c r="FAQ659"/>
      <c r="FAR659"/>
      <c r="FAS659"/>
      <c r="FAT659"/>
      <c r="FAU659"/>
      <c r="FAV659"/>
      <c r="FAW659"/>
      <c r="FAX659"/>
      <c r="FAY659"/>
      <c r="FAZ659"/>
      <c r="FBA659"/>
      <c r="FBB659"/>
      <c r="FBC659"/>
      <c r="FBD659"/>
      <c r="FBE659"/>
      <c r="FBF659"/>
      <c r="FBG659"/>
      <c r="FBH659"/>
      <c r="FBI659"/>
      <c r="FBJ659"/>
      <c r="FBK659"/>
      <c r="FBL659"/>
      <c r="FBM659"/>
      <c r="FBN659"/>
      <c r="FBO659"/>
      <c r="FBP659"/>
      <c r="FBQ659"/>
      <c r="FBR659"/>
      <c r="FBS659"/>
      <c r="FBT659"/>
      <c r="FBU659"/>
      <c r="FBV659"/>
      <c r="FBW659"/>
      <c r="FBX659"/>
      <c r="FBY659"/>
      <c r="FBZ659"/>
      <c r="FCA659"/>
      <c r="FCB659"/>
      <c r="FCC659"/>
      <c r="FCD659"/>
      <c r="FCE659"/>
      <c r="FCF659"/>
      <c r="FCG659"/>
      <c r="FCH659"/>
      <c r="FCI659"/>
      <c r="FCJ659"/>
      <c r="FCK659"/>
      <c r="FCL659"/>
      <c r="FCM659"/>
      <c r="FCN659"/>
      <c r="FCO659"/>
      <c r="FCP659"/>
      <c r="FCQ659"/>
      <c r="FCR659"/>
      <c r="FCS659"/>
      <c r="FCT659"/>
      <c r="FCU659"/>
      <c r="FCV659"/>
      <c r="FCW659"/>
      <c r="FCX659"/>
      <c r="FCY659"/>
      <c r="FCZ659"/>
      <c r="FDA659"/>
      <c r="FDB659"/>
      <c r="FDC659"/>
      <c r="FDD659"/>
      <c r="FDE659"/>
      <c r="FDF659"/>
      <c r="FDG659"/>
      <c r="FDH659"/>
      <c r="FDI659"/>
      <c r="FDJ659"/>
      <c r="FDK659"/>
      <c r="FDL659"/>
      <c r="FDM659"/>
      <c r="FDN659"/>
      <c r="FDO659"/>
      <c r="FDP659"/>
      <c r="FDQ659"/>
      <c r="FDR659"/>
      <c r="FDS659"/>
      <c r="FDT659"/>
      <c r="FDU659"/>
      <c r="FDV659"/>
      <c r="FDW659"/>
      <c r="FDX659"/>
      <c r="FDY659"/>
      <c r="FDZ659"/>
      <c r="FEA659"/>
      <c r="FEB659"/>
      <c r="FEC659"/>
      <c r="FED659"/>
      <c r="FEE659"/>
      <c r="FEF659"/>
      <c r="FEG659"/>
      <c r="FEH659"/>
      <c r="FEI659"/>
      <c r="FEJ659"/>
      <c r="FEK659"/>
      <c r="FEL659"/>
      <c r="FEM659"/>
      <c r="FEN659"/>
      <c r="FEO659"/>
      <c r="FEP659"/>
      <c r="FEQ659"/>
      <c r="FER659"/>
      <c r="FES659"/>
      <c r="FET659"/>
      <c r="FEU659"/>
      <c r="FEV659"/>
      <c r="FEW659"/>
      <c r="FEX659"/>
      <c r="FEY659"/>
      <c r="FEZ659"/>
      <c r="FFA659"/>
      <c r="FFB659"/>
      <c r="FFC659"/>
      <c r="FFD659"/>
      <c r="FFE659"/>
      <c r="FFF659"/>
      <c r="FFG659"/>
      <c r="FFH659"/>
      <c r="FFI659"/>
      <c r="FFJ659"/>
      <c r="FFK659"/>
      <c r="FFL659"/>
      <c r="FFM659"/>
      <c r="FFN659"/>
      <c r="FFO659"/>
      <c r="FFP659"/>
      <c r="FFQ659"/>
      <c r="FFR659"/>
      <c r="FFS659"/>
      <c r="FFT659"/>
      <c r="FFU659"/>
      <c r="FFV659"/>
      <c r="FFW659"/>
      <c r="FFX659"/>
      <c r="FFY659"/>
      <c r="FFZ659"/>
      <c r="FGA659"/>
      <c r="FGB659"/>
      <c r="FGC659"/>
      <c r="FGD659"/>
      <c r="FGE659"/>
      <c r="FGF659"/>
      <c r="FGG659"/>
      <c r="FGH659"/>
      <c r="FGI659"/>
      <c r="FGJ659"/>
      <c r="FGK659"/>
      <c r="FGL659"/>
      <c r="FGM659"/>
      <c r="FGN659"/>
      <c r="FGO659"/>
      <c r="FGP659"/>
      <c r="FGQ659"/>
      <c r="FGR659"/>
      <c r="FGS659"/>
      <c r="FGT659"/>
      <c r="FGU659"/>
      <c r="FGV659"/>
      <c r="FGW659"/>
      <c r="FGX659"/>
      <c r="FGY659"/>
      <c r="FGZ659"/>
      <c r="FHA659"/>
      <c r="FHB659"/>
      <c r="FHC659"/>
      <c r="FHD659"/>
      <c r="FHE659"/>
      <c r="FHF659"/>
      <c r="FHG659"/>
      <c r="FHH659"/>
      <c r="FHI659"/>
      <c r="FHJ659"/>
      <c r="FHK659"/>
      <c r="FHL659"/>
      <c r="FHM659"/>
      <c r="FHN659"/>
      <c r="FHO659"/>
      <c r="FHP659"/>
      <c r="FHQ659"/>
      <c r="FHR659"/>
      <c r="FHS659"/>
      <c r="FHT659"/>
      <c r="FHU659"/>
      <c r="FHV659"/>
      <c r="FHW659"/>
      <c r="FHX659"/>
      <c r="FHY659"/>
      <c r="FHZ659"/>
      <c r="FIA659"/>
      <c r="FIB659"/>
      <c r="FIC659"/>
      <c r="FID659"/>
      <c r="FIE659"/>
      <c r="FIF659"/>
      <c r="FIG659"/>
      <c r="FIH659"/>
      <c r="FII659"/>
      <c r="FIJ659"/>
      <c r="FIK659"/>
      <c r="FIL659"/>
      <c r="FIM659"/>
      <c r="FIN659"/>
      <c r="FIO659"/>
      <c r="FIP659"/>
      <c r="FIQ659"/>
      <c r="FIR659"/>
      <c r="FIS659"/>
      <c r="FIT659"/>
      <c r="FIU659"/>
      <c r="FIV659"/>
      <c r="FIW659"/>
      <c r="FIX659"/>
      <c r="FIY659"/>
      <c r="FIZ659"/>
      <c r="FJA659"/>
      <c r="FJB659"/>
      <c r="FJC659"/>
      <c r="FJD659"/>
      <c r="FJE659"/>
      <c r="FJF659"/>
      <c r="FJG659"/>
      <c r="FJH659"/>
      <c r="FJI659"/>
      <c r="FJJ659"/>
      <c r="FJK659"/>
      <c r="FJL659"/>
      <c r="FJM659"/>
      <c r="FJN659"/>
      <c r="FJO659"/>
      <c r="FJP659"/>
      <c r="FJQ659"/>
      <c r="FJR659"/>
      <c r="FJS659"/>
      <c r="FJT659"/>
      <c r="FJU659"/>
      <c r="FJV659"/>
      <c r="FJW659"/>
      <c r="FJX659"/>
      <c r="FJY659"/>
      <c r="FJZ659"/>
      <c r="FKA659"/>
      <c r="FKB659"/>
      <c r="FKC659"/>
      <c r="FKD659"/>
      <c r="FKE659"/>
      <c r="FKF659"/>
      <c r="FKG659"/>
      <c r="FKH659"/>
      <c r="FKI659"/>
      <c r="FKJ659"/>
      <c r="FKK659"/>
      <c r="FKL659"/>
      <c r="FKM659"/>
      <c r="FKN659"/>
      <c r="FKO659"/>
      <c r="FKP659"/>
      <c r="FKQ659"/>
      <c r="FKR659"/>
      <c r="FKS659"/>
      <c r="FKT659"/>
      <c r="FKU659"/>
      <c r="FKV659"/>
      <c r="FKW659"/>
      <c r="FKX659"/>
      <c r="FKY659"/>
      <c r="FKZ659"/>
      <c r="FLA659"/>
      <c r="FLB659"/>
      <c r="FLC659"/>
      <c r="FLD659"/>
      <c r="FLE659"/>
      <c r="FLF659"/>
      <c r="FLG659"/>
      <c r="FLH659"/>
      <c r="FLI659"/>
      <c r="FLJ659"/>
      <c r="FLK659"/>
      <c r="FLL659"/>
      <c r="FLM659"/>
      <c r="FLN659"/>
      <c r="FLO659"/>
      <c r="FLP659"/>
      <c r="FLQ659"/>
      <c r="FLR659"/>
      <c r="FLS659"/>
      <c r="FLT659"/>
      <c r="FLU659"/>
      <c r="FLV659"/>
      <c r="FLW659"/>
      <c r="FLX659"/>
      <c r="FLY659"/>
      <c r="FLZ659"/>
      <c r="FMA659"/>
      <c r="FMB659"/>
      <c r="FMC659"/>
      <c r="FMD659"/>
      <c r="FME659"/>
      <c r="FMF659"/>
      <c r="FMG659"/>
      <c r="FMH659"/>
      <c r="FMI659"/>
      <c r="FMJ659"/>
      <c r="FMK659"/>
      <c r="FML659"/>
      <c r="FMM659"/>
      <c r="FMN659"/>
      <c r="FMO659"/>
      <c r="FMP659"/>
      <c r="FMQ659"/>
      <c r="FMR659"/>
      <c r="FMS659"/>
      <c r="FMT659"/>
      <c r="FMU659"/>
      <c r="FMV659"/>
      <c r="FMW659"/>
      <c r="FMX659"/>
      <c r="FMY659"/>
      <c r="FMZ659"/>
      <c r="FNA659"/>
      <c r="FNB659"/>
      <c r="FNC659"/>
      <c r="FND659"/>
      <c r="FNE659"/>
      <c r="FNF659"/>
      <c r="FNG659"/>
      <c r="FNH659"/>
      <c r="FNI659"/>
      <c r="FNJ659"/>
      <c r="FNK659"/>
      <c r="FNL659"/>
      <c r="FNM659"/>
      <c r="FNN659"/>
      <c r="FNO659"/>
      <c r="FNP659"/>
      <c r="FNQ659"/>
      <c r="FNR659"/>
      <c r="FNS659"/>
      <c r="FNT659"/>
      <c r="FNU659"/>
      <c r="FNV659"/>
      <c r="FNW659"/>
      <c r="FNX659"/>
      <c r="FNY659"/>
      <c r="FNZ659"/>
      <c r="FOA659"/>
      <c r="FOB659"/>
      <c r="FOC659"/>
      <c r="FOD659"/>
      <c r="FOE659"/>
      <c r="FOF659"/>
      <c r="FOG659"/>
      <c r="FOH659"/>
      <c r="FOI659"/>
      <c r="FOJ659"/>
      <c r="FOK659"/>
      <c r="FOL659"/>
      <c r="FOM659"/>
      <c r="FON659"/>
      <c r="FOO659"/>
      <c r="FOP659"/>
      <c r="FOQ659"/>
      <c r="FOR659"/>
      <c r="FOS659"/>
      <c r="FOT659"/>
      <c r="FOU659"/>
      <c r="FOV659"/>
      <c r="FOW659"/>
      <c r="FOX659"/>
      <c r="FOY659"/>
      <c r="FOZ659"/>
      <c r="FPA659"/>
      <c r="FPB659"/>
      <c r="FPC659"/>
      <c r="FPD659"/>
      <c r="FPE659"/>
      <c r="FPF659"/>
      <c r="FPG659"/>
      <c r="FPH659"/>
      <c r="FPI659"/>
      <c r="FPJ659"/>
      <c r="FPK659"/>
      <c r="FPL659"/>
      <c r="FPM659"/>
      <c r="FPN659"/>
      <c r="FPO659"/>
      <c r="FPP659"/>
      <c r="FPQ659"/>
      <c r="FPR659"/>
      <c r="FPS659"/>
      <c r="FPT659"/>
      <c r="FPU659"/>
      <c r="FPV659"/>
      <c r="FPW659"/>
      <c r="FPX659"/>
      <c r="FPY659"/>
      <c r="FPZ659"/>
      <c r="FQA659"/>
      <c r="FQB659"/>
      <c r="FQC659"/>
      <c r="FQD659"/>
      <c r="FQE659"/>
      <c r="FQF659"/>
      <c r="FQG659"/>
      <c r="FQH659"/>
      <c r="FQI659"/>
      <c r="FQJ659"/>
      <c r="FQK659"/>
      <c r="FQL659"/>
      <c r="FQM659"/>
      <c r="FQN659"/>
      <c r="FQO659"/>
      <c r="FQP659"/>
      <c r="FQQ659"/>
      <c r="FQR659"/>
      <c r="FQS659"/>
      <c r="FQT659"/>
      <c r="FQU659"/>
      <c r="FQV659"/>
      <c r="FQW659"/>
      <c r="FQX659"/>
      <c r="FQY659"/>
      <c r="FQZ659"/>
      <c r="FRA659"/>
      <c r="FRB659"/>
      <c r="FRC659"/>
      <c r="FRD659"/>
      <c r="FRE659"/>
      <c r="FRF659"/>
      <c r="FRG659"/>
      <c r="FRH659"/>
      <c r="FRI659"/>
      <c r="FRJ659"/>
      <c r="FRK659"/>
      <c r="FRL659"/>
      <c r="FRM659"/>
      <c r="FRN659"/>
      <c r="FRO659"/>
      <c r="FRP659"/>
      <c r="FRQ659"/>
      <c r="FRR659"/>
      <c r="FRS659"/>
      <c r="FRT659"/>
      <c r="FRU659"/>
      <c r="FRV659"/>
      <c r="FRW659"/>
      <c r="FRX659"/>
      <c r="FRY659"/>
      <c r="FRZ659"/>
      <c r="FSA659"/>
      <c r="FSB659"/>
      <c r="FSC659"/>
      <c r="FSD659"/>
      <c r="FSE659"/>
      <c r="FSF659"/>
      <c r="FSG659"/>
      <c r="FSH659"/>
      <c r="FSI659"/>
      <c r="FSJ659"/>
      <c r="FSK659"/>
      <c r="FSL659"/>
      <c r="FSM659"/>
      <c r="FSN659"/>
      <c r="FSO659"/>
      <c r="FSP659"/>
      <c r="FSQ659"/>
      <c r="FSR659"/>
      <c r="FSS659"/>
      <c r="FST659"/>
      <c r="FSU659"/>
      <c r="FSV659"/>
      <c r="FSW659"/>
      <c r="FSX659"/>
      <c r="FSY659"/>
      <c r="FSZ659"/>
      <c r="FTA659"/>
      <c r="FTB659"/>
      <c r="FTC659"/>
      <c r="FTD659"/>
      <c r="FTE659"/>
      <c r="FTF659"/>
      <c r="FTG659"/>
      <c r="FTH659"/>
      <c r="FTI659"/>
      <c r="FTJ659"/>
      <c r="FTK659"/>
      <c r="FTL659"/>
      <c r="FTM659"/>
      <c r="FTN659"/>
      <c r="FTO659"/>
      <c r="FTP659"/>
      <c r="FTQ659"/>
      <c r="FTR659"/>
      <c r="FTS659"/>
      <c r="FTT659"/>
      <c r="FTU659"/>
      <c r="FTV659"/>
      <c r="FTW659"/>
      <c r="FTX659"/>
      <c r="FTY659"/>
      <c r="FTZ659"/>
      <c r="FUA659"/>
      <c r="FUB659"/>
      <c r="FUC659"/>
      <c r="FUD659"/>
      <c r="FUE659"/>
      <c r="FUF659"/>
      <c r="FUG659"/>
      <c r="FUH659"/>
      <c r="FUI659"/>
      <c r="FUJ659"/>
      <c r="FUK659"/>
      <c r="FUL659"/>
      <c r="FUM659"/>
      <c r="FUN659"/>
      <c r="FUO659"/>
      <c r="FUP659"/>
      <c r="FUQ659"/>
      <c r="FUR659"/>
      <c r="FUS659"/>
      <c r="FUT659"/>
      <c r="FUU659"/>
      <c r="FUV659"/>
      <c r="FUW659"/>
      <c r="FUX659"/>
      <c r="FUY659"/>
      <c r="FUZ659"/>
      <c r="FVA659"/>
      <c r="FVB659"/>
      <c r="FVC659"/>
      <c r="FVD659"/>
      <c r="FVE659"/>
      <c r="FVF659"/>
      <c r="FVG659"/>
      <c r="FVH659"/>
      <c r="FVI659"/>
      <c r="FVJ659"/>
      <c r="FVK659"/>
      <c r="FVL659"/>
      <c r="FVM659"/>
      <c r="FVN659"/>
      <c r="FVO659"/>
      <c r="FVP659"/>
      <c r="FVQ659"/>
      <c r="FVR659"/>
      <c r="FVS659"/>
      <c r="FVT659"/>
      <c r="FVU659"/>
      <c r="FVV659"/>
      <c r="FVW659"/>
      <c r="FVX659"/>
      <c r="FVY659"/>
      <c r="FVZ659"/>
      <c r="FWA659"/>
      <c r="FWB659"/>
      <c r="FWC659"/>
      <c r="FWD659"/>
      <c r="FWE659"/>
      <c r="FWF659"/>
      <c r="FWG659"/>
      <c r="FWH659"/>
      <c r="FWI659"/>
      <c r="FWJ659"/>
      <c r="FWK659"/>
      <c r="FWL659"/>
      <c r="FWM659"/>
      <c r="FWN659"/>
      <c r="FWO659"/>
      <c r="FWP659"/>
      <c r="FWQ659"/>
      <c r="FWR659"/>
      <c r="FWS659"/>
      <c r="FWT659"/>
      <c r="FWU659"/>
      <c r="FWV659"/>
      <c r="FWW659"/>
      <c r="FWX659"/>
      <c r="FWY659"/>
      <c r="FWZ659"/>
      <c r="FXA659"/>
      <c r="FXB659"/>
      <c r="FXC659"/>
      <c r="FXD659"/>
      <c r="FXE659"/>
      <c r="FXF659"/>
      <c r="FXG659"/>
      <c r="FXH659"/>
      <c r="FXI659"/>
      <c r="FXJ659"/>
      <c r="FXK659"/>
      <c r="FXL659"/>
      <c r="FXM659"/>
      <c r="FXN659"/>
      <c r="FXO659"/>
      <c r="FXP659"/>
      <c r="FXQ659"/>
      <c r="FXR659"/>
      <c r="FXS659"/>
      <c r="FXT659"/>
      <c r="FXU659"/>
      <c r="FXV659"/>
      <c r="FXW659"/>
      <c r="FXX659"/>
      <c r="FXY659"/>
      <c r="FXZ659"/>
      <c r="FYA659"/>
      <c r="FYB659"/>
      <c r="FYC659"/>
      <c r="FYD659"/>
      <c r="FYE659"/>
      <c r="FYF659"/>
      <c r="FYG659"/>
      <c r="FYH659"/>
      <c r="FYI659"/>
      <c r="FYJ659"/>
      <c r="FYK659"/>
      <c r="FYL659"/>
      <c r="FYM659"/>
      <c r="FYN659"/>
      <c r="FYO659"/>
      <c r="FYP659"/>
      <c r="FYQ659"/>
      <c r="FYR659"/>
      <c r="FYS659"/>
      <c r="FYT659"/>
      <c r="FYU659"/>
      <c r="FYV659"/>
      <c r="FYW659"/>
      <c r="FYX659"/>
      <c r="FYY659"/>
      <c r="FYZ659"/>
      <c r="FZA659"/>
      <c r="FZB659"/>
      <c r="FZC659"/>
      <c r="FZD659"/>
      <c r="FZE659"/>
      <c r="FZF659"/>
      <c r="FZG659"/>
      <c r="FZH659"/>
      <c r="FZI659"/>
      <c r="FZJ659"/>
      <c r="FZK659"/>
      <c r="FZL659"/>
      <c r="FZM659"/>
      <c r="FZN659"/>
      <c r="FZO659"/>
      <c r="FZP659"/>
      <c r="FZQ659"/>
      <c r="FZR659"/>
      <c r="FZS659"/>
      <c r="FZT659"/>
      <c r="FZU659"/>
      <c r="FZV659"/>
      <c r="FZW659"/>
      <c r="FZX659"/>
      <c r="FZY659"/>
      <c r="FZZ659"/>
      <c r="GAA659"/>
      <c r="GAB659"/>
      <c r="GAC659"/>
      <c r="GAD659"/>
      <c r="GAE659"/>
      <c r="GAF659"/>
      <c r="GAG659"/>
      <c r="GAH659"/>
      <c r="GAI659"/>
      <c r="GAJ659"/>
      <c r="GAK659"/>
      <c r="GAL659"/>
      <c r="GAM659"/>
      <c r="GAN659"/>
      <c r="GAO659"/>
      <c r="GAP659"/>
      <c r="GAQ659"/>
      <c r="GAR659"/>
      <c r="GAS659"/>
      <c r="GAT659"/>
      <c r="GAU659"/>
      <c r="GAV659"/>
      <c r="GAW659"/>
      <c r="GAX659"/>
      <c r="GAY659"/>
      <c r="GAZ659"/>
      <c r="GBA659"/>
      <c r="GBB659"/>
      <c r="GBC659"/>
      <c r="GBD659"/>
      <c r="GBE659"/>
      <c r="GBF659"/>
      <c r="GBG659"/>
      <c r="GBH659"/>
      <c r="GBI659"/>
      <c r="GBJ659"/>
      <c r="GBK659"/>
      <c r="GBL659"/>
      <c r="GBM659"/>
      <c r="GBN659"/>
      <c r="GBO659"/>
      <c r="GBP659"/>
      <c r="GBQ659"/>
      <c r="GBR659"/>
      <c r="GBS659"/>
      <c r="GBT659"/>
      <c r="GBU659"/>
      <c r="GBV659"/>
      <c r="GBW659"/>
      <c r="GBX659"/>
      <c r="GBY659"/>
      <c r="GBZ659"/>
      <c r="GCA659"/>
      <c r="GCB659"/>
      <c r="GCC659"/>
      <c r="GCD659"/>
      <c r="GCE659"/>
      <c r="GCF659"/>
      <c r="GCG659"/>
      <c r="GCH659"/>
      <c r="GCI659"/>
      <c r="GCJ659"/>
      <c r="GCK659"/>
      <c r="GCL659"/>
      <c r="GCM659"/>
      <c r="GCN659"/>
      <c r="GCO659"/>
      <c r="GCP659"/>
      <c r="GCQ659"/>
      <c r="GCR659"/>
      <c r="GCS659"/>
      <c r="GCT659"/>
      <c r="GCU659"/>
      <c r="GCV659"/>
      <c r="GCW659"/>
      <c r="GCX659"/>
      <c r="GCY659"/>
      <c r="GCZ659"/>
      <c r="GDA659"/>
      <c r="GDB659"/>
      <c r="GDC659"/>
      <c r="GDD659"/>
      <c r="GDE659"/>
      <c r="GDF659"/>
      <c r="GDG659"/>
      <c r="GDH659"/>
      <c r="GDI659"/>
      <c r="GDJ659"/>
      <c r="GDK659"/>
      <c r="GDL659"/>
      <c r="GDM659"/>
      <c r="GDN659"/>
      <c r="GDO659"/>
      <c r="GDP659"/>
      <c r="GDQ659"/>
      <c r="GDR659"/>
      <c r="GDS659"/>
      <c r="GDT659"/>
      <c r="GDU659"/>
      <c r="GDV659"/>
      <c r="GDW659"/>
      <c r="GDX659"/>
      <c r="GDY659"/>
      <c r="GDZ659"/>
      <c r="GEA659"/>
      <c r="GEB659"/>
      <c r="GEC659"/>
      <c r="GED659"/>
      <c r="GEE659"/>
      <c r="GEF659"/>
      <c r="GEG659"/>
      <c r="GEH659"/>
      <c r="GEI659"/>
      <c r="GEJ659"/>
      <c r="GEK659"/>
      <c r="GEL659"/>
      <c r="GEM659"/>
      <c r="GEN659"/>
      <c r="GEO659"/>
      <c r="GEP659"/>
      <c r="GEQ659"/>
      <c r="GER659"/>
      <c r="GES659"/>
      <c r="GET659"/>
      <c r="GEU659"/>
      <c r="GEV659"/>
      <c r="GEW659"/>
      <c r="GEX659"/>
      <c r="GEY659"/>
      <c r="GEZ659"/>
      <c r="GFA659"/>
      <c r="GFB659"/>
      <c r="GFC659"/>
      <c r="GFD659"/>
      <c r="GFE659"/>
      <c r="GFF659"/>
      <c r="GFG659"/>
      <c r="GFH659"/>
      <c r="GFI659"/>
      <c r="GFJ659"/>
      <c r="GFK659"/>
      <c r="GFL659"/>
      <c r="GFM659"/>
      <c r="GFN659"/>
      <c r="GFO659"/>
      <c r="GFP659"/>
      <c r="GFQ659"/>
      <c r="GFR659"/>
      <c r="GFS659"/>
      <c r="GFT659"/>
      <c r="GFU659"/>
      <c r="GFV659"/>
      <c r="GFW659"/>
      <c r="GFX659"/>
      <c r="GFY659"/>
      <c r="GFZ659"/>
      <c r="GGA659"/>
      <c r="GGB659"/>
      <c r="GGC659"/>
      <c r="GGD659"/>
      <c r="GGE659"/>
      <c r="GGF659"/>
      <c r="GGG659"/>
      <c r="GGH659"/>
      <c r="GGI659"/>
      <c r="GGJ659"/>
      <c r="GGK659"/>
      <c r="GGL659"/>
      <c r="GGM659"/>
      <c r="GGN659"/>
      <c r="GGO659"/>
      <c r="GGP659"/>
      <c r="GGQ659"/>
      <c r="GGR659"/>
      <c r="GGS659"/>
      <c r="GGT659"/>
      <c r="GGU659"/>
      <c r="GGV659"/>
      <c r="GGW659"/>
      <c r="GGX659"/>
      <c r="GGY659"/>
      <c r="GGZ659"/>
      <c r="GHA659"/>
      <c r="GHB659"/>
      <c r="GHC659"/>
      <c r="GHD659"/>
      <c r="GHE659"/>
      <c r="GHF659"/>
      <c r="GHG659"/>
      <c r="GHH659"/>
      <c r="GHI659"/>
      <c r="GHJ659"/>
      <c r="GHK659"/>
      <c r="GHL659"/>
      <c r="GHM659"/>
      <c r="GHN659"/>
      <c r="GHO659"/>
      <c r="GHP659"/>
      <c r="GHQ659"/>
      <c r="GHR659"/>
      <c r="GHS659"/>
      <c r="GHT659"/>
      <c r="GHU659"/>
      <c r="GHV659"/>
      <c r="GHW659"/>
      <c r="GHX659"/>
      <c r="GHY659"/>
      <c r="GHZ659"/>
      <c r="GIA659"/>
      <c r="GIB659"/>
      <c r="GIC659"/>
      <c r="GID659"/>
      <c r="GIE659"/>
      <c r="GIF659"/>
      <c r="GIG659"/>
      <c r="GIH659"/>
      <c r="GII659"/>
      <c r="GIJ659"/>
      <c r="GIK659"/>
      <c r="GIL659"/>
      <c r="GIM659"/>
      <c r="GIN659"/>
      <c r="GIO659"/>
      <c r="GIP659"/>
      <c r="GIQ659"/>
      <c r="GIR659"/>
      <c r="GIS659"/>
      <c r="GIT659"/>
      <c r="GIU659"/>
      <c r="GIV659"/>
      <c r="GIW659"/>
      <c r="GIX659"/>
      <c r="GIY659"/>
      <c r="GIZ659"/>
      <c r="GJA659"/>
      <c r="GJB659"/>
      <c r="GJC659"/>
      <c r="GJD659"/>
      <c r="GJE659"/>
      <c r="GJF659"/>
      <c r="GJG659"/>
      <c r="GJH659"/>
      <c r="GJI659"/>
      <c r="GJJ659"/>
      <c r="GJK659"/>
      <c r="GJL659"/>
      <c r="GJM659"/>
      <c r="GJN659"/>
      <c r="GJO659"/>
      <c r="GJP659"/>
      <c r="GJQ659"/>
      <c r="GJR659"/>
      <c r="GJS659"/>
      <c r="GJT659"/>
      <c r="GJU659"/>
      <c r="GJV659"/>
      <c r="GJW659"/>
      <c r="GJX659"/>
      <c r="GJY659"/>
      <c r="GJZ659"/>
      <c r="GKA659"/>
      <c r="GKB659"/>
      <c r="GKC659"/>
      <c r="GKD659"/>
      <c r="GKE659"/>
      <c r="GKF659"/>
      <c r="GKG659"/>
      <c r="GKH659"/>
      <c r="GKI659"/>
      <c r="GKJ659"/>
      <c r="GKK659"/>
      <c r="GKL659"/>
      <c r="GKM659"/>
      <c r="GKN659"/>
      <c r="GKO659"/>
      <c r="GKP659"/>
      <c r="GKQ659"/>
      <c r="GKR659"/>
      <c r="GKS659"/>
      <c r="GKT659"/>
      <c r="GKU659"/>
      <c r="GKV659"/>
      <c r="GKW659"/>
      <c r="GKX659"/>
      <c r="GKY659"/>
      <c r="GKZ659"/>
      <c r="GLA659"/>
      <c r="GLB659"/>
      <c r="GLC659"/>
      <c r="GLD659"/>
      <c r="GLE659"/>
      <c r="GLF659"/>
      <c r="GLG659"/>
      <c r="GLH659"/>
      <c r="GLI659"/>
      <c r="GLJ659"/>
      <c r="GLK659"/>
      <c r="GLL659"/>
      <c r="GLM659"/>
      <c r="GLN659"/>
      <c r="GLO659"/>
      <c r="GLP659"/>
      <c r="GLQ659"/>
      <c r="GLR659"/>
      <c r="GLS659"/>
      <c r="GLT659"/>
      <c r="GLU659"/>
      <c r="GLV659"/>
      <c r="GLW659"/>
      <c r="GLX659"/>
      <c r="GLY659"/>
      <c r="GLZ659"/>
      <c r="GMA659"/>
      <c r="GMB659"/>
      <c r="GMC659"/>
      <c r="GMD659"/>
      <c r="GME659"/>
      <c r="GMF659"/>
      <c r="GMG659"/>
      <c r="GMH659"/>
      <c r="GMI659"/>
      <c r="GMJ659"/>
      <c r="GMK659"/>
      <c r="GML659"/>
      <c r="GMM659"/>
      <c r="GMN659"/>
      <c r="GMO659"/>
      <c r="GMP659"/>
      <c r="GMQ659"/>
      <c r="GMR659"/>
      <c r="GMS659"/>
      <c r="GMT659"/>
      <c r="GMU659"/>
      <c r="GMV659"/>
      <c r="GMW659"/>
      <c r="GMX659"/>
      <c r="GMY659"/>
      <c r="GMZ659"/>
      <c r="GNA659"/>
      <c r="GNB659"/>
      <c r="GNC659"/>
      <c r="GND659"/>
      <c r="GNE659"/>
      <c r="GNF659"/>
      <c r="GNG659"/>
      <c r="GNH659"/>
      <c r="GNI659"/>
      <c r="GNJ659"/>
      <c r="GNK659"/>
      <c r="GNL659"/>
      <c r="GNM659"/>
      <c r="GNN659"/>
      <c r="GNO659"/>
      <c r="GNP659"/>
      <c r="GNQ659"/>
      <c r="GNR659"/>
      <c r="GNS659"/>
      <c r="GNT659"/>
      <c r="GNU659"/>
      <c r="GNV659"/>
      <c r="GNW659"/>
      <c r="GNX659"/>
      <c r="GNY659"/>
      <c r="GNZ659"/>
      <c r="GOA659"/>
      <c r="GOB659"/>
      <c r="GOC659"/>
      <c r="GOD659"/>
      <c r="GOE659"/>
      <c r="GOF659"/>
      <c r="GOG659"/>
      <c r="GOH659"/>
      <c r="GOI659"/>
      <c r="GOJ659"/>
      <c r="GOK659"/>
      <c r="GOL659"/>
      <c r="GOM659"/>
      <c r="GON659"/>
      <c r="GOO659"/>
      <c r="GOP659"/>
      <c r="GOQ659"/>
      <c r="GOR659"/>
      <c r="GOS659"/>
      <c r="GOT659"/>
      <c r="GOU659"/>
      <c r="GOV659"/>
      <c r="GOW659"/>
      <c r="GOX659"/>
      <c r="GOY659"/>
      <c r="GOZ659"/>
      <c r="GPA659"/>
      <c r="GPB659"/>
      <c r="GPC659"/>
      <c r="GPD659"/>
      <c r="GPE659"/>
      <c r="GPF659"/>
      <c r="GPG659"/>
      <c r="GPH659"/>
      <c r="GPI659"/>
      <c r="GPJ659"/>
      <c r="GPK659"/>
      <c r="GPL659"/>
      <c r="GPM659"/>
      <c r="GPN659"/>
      <c r="GPO659"/>
      <c r="GPP659"/>
      <c r="GPQ659"/>
      <c r="GPR659"/>
      <c r="GPS659"/>
      <c r="GPT659"/>
      <c r="GPU659"/>
      <c r="GPV659"/>
      <c r="GPW659"/>
      <c r="GPX659"/>
      <c r="GPY659"/>
      <c r="GPZ659"/>
      <c r="GQA659"/>
      <c r="GQB659"/>
      <c r="GQC659"/>
      <c r="GQD659"/>
      <c r="GQE659"/>
      <c r="GQF659"/>
      <c r="GQG659"/>
      <c r="GQH659"/>
      <c r="GQI659"/>
      <c r="GQJ659"/>
      <c r="GQK659"/>
      <c r="GQL659"/>
      <c r="GQM659"/>
      <c r="GQN659"/>
      <c r="GQO659"/>
      <c r="GQP659"/>
      <c r="GQQ659"/>
      <c r="GQR659"/>
      <c r="GQS659"/>
      <c r="GQT659"/>
      <c r="GQU659"/>
      <c r="GQV659"/>
      <c r="GQW659"/>
      <c r="GQX659"/>
      <c r="GQY659"/>
      <c r="GQZ659"/>
      <c r="GRA659"/>
      <c r="GRB659"/>
      <c r="GRC659"/>
      <c r="GRD659"/>
      <c r="GRE659"/>
      <c r="GRF659"/>
      <c r="GRG659"/>
      <c r="GRH659"/>
      <c r="GRI659"/>
      <c r="GRJ659"/>
      <c r="GRK659"/>
      <c r="GRL659"/>
      <c r="GRM659"/>
      <c r="GRN659"/>
      <c r="GRO659"/>
      <c r="GRP659"/>
      <c r="GRQ659"/>
      <c r="GRR659"/>
      <c r="GRS659"/>
      <c r="GRT659"/>
      <c r="GRU659"/>
      <c r="GRV659"/>
      <c r="GRW659"/>
      <c r="GRX659"/>
      <c r="GRY659"/>
      <c r="GRZ659"/>
      <c r="GSA659"/>
      <c r="GSB659"/>
      <c r="GSC659"/>
      <c r="GSD659"/>
      <c r="GSE659"/>
      <c r="GSF659"/>
      <c r="GSG659"/>
      <c r="GSH659"/>
      <c r="GSI659"/>
      <c r="GSJ659"/>
      <c r="GSK659"/>
      <c r="GSL659"/>
      <c r="GSM659"/>
      <c r="GSN659"/>
      <c r="GSO659"/>
      <c r="GSP659"/>
      <c r="GSQ659"/>
      <c r="GSR659"/>
      <c r="GSS659"/>
      <c r="GST659"/>
      <c r="GSU659"/>
      <c r="GSV659"/>
      <c r="GSW659"/>
      <c r="GSX659"/>
      <c r="GSY659"/>
      <c r="GSZ659"/>
      <c r="GTA659"/>
      <c r="GTB659"/>
      <c r="GTC659"/>
      <c r="GTD659"/>
      <c r="GTE659"/>
      <c r="GTF659"/>
      <c r="GTG659"/>
      <c r="GTH659"/>
      <c r="GTI659"/>
      <c r="GTJ659"/>
      <c r="GTK659"/>
      <c r="GTL659"/>
      <c r="GTM659"/>
      <c r="GTN659"/>
      <c r="GTO659"/>
      <c r="GTP659"/>
      <c r="GTQ659"/>
      <c r="GTR659"/>
      <c r="GTS659"/>
      <c r="GTT659"/>
      <c r="GTU659"/>
      <c r="GTV659"/>
      <c r="GTW659"/>
      <c r="GTX659"/>
      <c r="GTY659"/>
      <c r="GTZ659"/>
      <c r="GUA659"/>
      <c r="GUB659"/>
      <c r="GUC659"/>
      <c r="GUD659"/>
      <c r="GUE659"/>
      <c r="GUF659"/>
      <c r="GUG659"/>
      <c r="GUH659"/>
      <c r="GUI659"/>
      <c r="GUJ659"/>
      <c r="GUK659"/>
      <c r="GUL659"/>
      <c r="GUM659"/>
      <c r="GUN659"/>
      <c r="GUO659"/>
      <c r="GUP659"/>
      <c r="GUQ659"/>
      <c r="GUR659"/>
      <c r="GUS659"/>
      <c r="GUT659"/>
      <c r="GUU659"/>
      <c r="GUV659"/>
      <c r="GUW659"/>
      <c r="GUX659"/>
      <c r="GUY659"/>
      <c r="GUZ659"/>
      <c r="GVA659"/>
      <c r="GVB659"/>
      <c r="GVC659"/>
      <c r="GVD659"/>
      <c r="GVE659"/>
      <c r="GVF659"/>
      <c r="GVG659"/>
      <c r="GVH659"/>
      <c r="GVI659"/>
      <c r="GVJ659"/>
      <c r="GVK659"/>
      <c r="GVL659"/>
      <c r="GVM659"/>
      <c r="GVN659"/>
      <c r="GVO659"/>
      <c r="GVP659"/>
      <c r="GVQ659"/>
      <c r="GVR659"/>
      <c r="GVS659"/>
      <c r="GVT659"/>
      <c r="GVU659"/>
      <c r="GVV659"/>
      <c r="GVW659"/>
      <c r="GVX659"/>
      <c r="GVY659"/>
      <c r="GVZ659"/>
      <c r="GWA659"/>
      <c r="GWB659"/>
      <c r="GWC659"/>
      <c r="GWD659"/>
      <c r="GWE659"/>
      <c r="GWF659"/>
      <c r="GWG659"/>
      <c r="GWH659"/>
      <c r="GWI659"/>
      <c r="GWJ659"/>
      <c r="GWK659"/>
      <c r="GWL659"/>
      <c r="GWM659"/>
      <c r="GWN659"/>
      <c r="GWO659"/>
      <c r="GWP659"/>
      <c r="GWQ659"/>
      <c r="GWR659"/>
      <c r="GWS659"/>
      <c r="GWT659"/>
      <c r="GWU659"/>
      <c r="GWV659"/>
      <c r="GWW659"/>
      <c r="GWX659"/>
      <c r="GWY659"/>
      <c r="GWZ659"/>
      <c r="GXA659"/>
      <c r="GXB659"/>
      <c r="GXC659"/>
      <c r="GXD659"/>
      <c r="GXE659"/>
      <c r="GXF659"/>
      <c r="GXG659"/>
      <c r="GXH659"/>
      <c r="GXI659"/>
      <c r="GXJ659"/>
      <c r="GXK659"/>
      <c r="GXL659"/>
      <c r="GXM659"/>
      <c r="GXN659"/>
      <c r="GXO659"/>
      <c r="GXP659"/>
      <c r="GXQ659"/>
      <c r="GXR659"/>
      <c r="GXS659"/>
      <c r="GXT659"/>
      <c r="GXU659"/>
      <c r="GXV659"/>
      <c r="GXW659"/>
      <c r="GXX659"/>
      <c r="GXY659"/>
      <c r="GXZ659"/>
      <c r="GYA659"/>
      <c r="GYB659"/>
      <c r="GYC659"/>
      <c r="GYD659"/>
      <c r="GYE659"/>
      <c r="GYF659"/>
      <c r="GYG659"/>
      <c r="GYH659"/>
      <c r="GYI659"/>
      <c r="GYJ659"/>
      <c r="GYK659"/>
      <c r="GYL659"/>
      <c r="GYM659"/>
      <c r="GYN659"/>
      <c r="GYO659"/>
      <c r="GYP659"/>
      <c r="GYQ659"/>
      <c r="GYR659"/>
      <c r="GYS659"/>
      <c r="GYT659"/>
      <c r="GYU659"/>
      <c r="GYV659"/>
      <c r="GYW659"/>
      <c r="GYX659"/>
      <c r="GYY659"/>
      <c r="GYZ659"/>
      <c r="GZA659"/>
      <c r="GZB659"/>
      <c r="GZC659"/>
      <c r="GZD659"/>
      <c r="GZE659"/>
      <c r="GZF659"/>
      <c r="GZG659"/>
      <c r="GZH659"/>
      <c r="GZI659"/>
      <c r="GZJ659"/>
      <c r="GZK659"/>
      <c r="GZL659"/>
      <c r="GZM659"/>
      <c r="GZN659"/>
      <c r="GZO659"/>
      <c r="GZP659"/>
      <c r="GZQ659"/>
      <c r="GZR659"/>
      <c r="GZS659"/>
      <c r="GZT659"/>
      <c r="GZU659"/>
      <c r="GZV659"/>
      <c r="GZW659"/>
      <c r="GZX659"/>
      <c r="GZY659"/>
      <c r="GZZ659"/>
      <c r="HAA659"/>
      <c r="HAB659"/>
      <c r="HAC659"/>
      <c r="HAD659"/>
      <c r="HAE659"/>
      <c r="HAF659"/>
      <c r="HAG659"/>
      <c r="HAH659"/>
      <c r="HAI659"/>
      <c r="HAJ659"/>
      <c r="HAK659"/>
      <c r="HAL659"/>
      <c r="HAM659"/>
      <c r="HAN659"/>
      <c r="HAO659"/>
      <c r="HAP659"/>
      <c r="HAQ659"/>
      <c r="HAR659"/>
      <c r="HAS659"/>
      <c r="HAT659"/>
      <c r="HAU659"/>
      <c r="HAV659"/>
      <c r="HAW659"/>
      <c r="HAX659"/>
      <c r="HAY659"/>
      <c r="HAZ659"/>
      <c r="HBA659"/>
      <c r="HBB659"/>
      <c r="HBC659"/>
      <c r="HBD659"/>
      <c r="HBE659"/>
      <c r="HBF659"/>
      <c r="HBG659"/>
      <c r="HBH659"/>
      <c r="HBI659"/>
      <c r="HBJ659"/>
      <c r="HBK659"/>
      <c r="HBL659"/>
      <c r="HBM659"/>
      <c r="HBN659"/>
      <c r="HBO659"/>
      <c r="HBP659"/>
      <c r="HBQ659"/>
      <c r="HBR659"/>
      <c r="HBS659"/>
      <c r="HBT659"/>
      <c r="HBU659"/>
      <c r="HBV659"/>
      <c r="HBW659"/>
      <c r="HBX659"/>
      <c r="HBY659"/>
      <c r="HBZ659"/>
      <c r="HCA659"/>
      <c r="HCB659"/>
      <c r="HCC659"/>
      <c r="HCD659"/>
      <c r="HCE659"/>
      <c r="HCF659"/>
      <c r="HCG659"/>
      <c r="HCH659"/>
      <c r="HCI659"/>
      <c r="HCJ659"/>
      <c r="HCK659"/>
      <c r="HCL659"/>
      <c r="HCM659"/>
      <c r="HCN659"/>
      <c r="HCO659"/>
      <c r="HCP659"/>
      <c r="HCQ659"/>
      <c r="HCR659"/>
      <c r="HCS659"/>
      <c r="HCT659"/>
      <c r="HCU659"/>
      <c r="HCV659"/>
      <c r="HCW659"/>
      <c r="HCX659"/>
      <c r="HCY659"/>
      <c r="HCZ659"/>
      <c r="HDA659"/>
      <c r="HDB659"/>
      <c r="HDC659"/>
      <c r="HDD659"/>
      <c r="HDE659"/>
      <c r="HDF659"/>
      <c r="HDG659"/>
      <c r="HDH659"/>
      <c r="HDI659"/>
      <c r="HDJ659"/>
      <c r="HDK659"/>
      <c r="HDL659"/>
      <c r="HDM659"/>
      <c r="HDN659"/>
      <c r="HDO659"/>
      <c r="HDP659"/>
      <c r="HDQ659"/>
      <c r="HDR659"/>
      <c r="HDS659"/>
      <c r="HDT659"/>
      <c r="HDU659"/>
      <c r="HDV659"/>
      <c r="HDW659"/>
      <c r="HDX659"/>
      <c r="HDY659"/>
      <c r="HDZ659"/>
      <c r="HEA659"/>
      <c r="HEB659"/>
      <c r="HEC659"/>
      <c r="HED659"/>
      <c r="HEE659"/>
      <c r="HEF659"/>
      <c r="HEG659"/>
      <c r="HEH659"/>
      <c r="HEI659"/>
      <c r="HEJ659"/>
      <c r="HEK659"/>
      <c r="HEL659"/>
      <c r="HEM659"/>
      <c r="HEN659"/>
      <c r="HEO659"/>
      <c r="HEP659"/>
      <c r="HEQ659"/>
      <c r="HER659"/>
      <c r="HES659"/>
      <c r="HET659"/>
      <c r="HEU659"/>
      <c r="HEV659"/>
      <c r="HEW659"/>
      <c r="HEX659"/>
      <c r="HEY659"/>
      <c r="HEZ659"/>
      <c r="HFA659"/>
      <c r="HFB659"/>
      <c r="HFC659"/>
      <c r="HFD659"/>
      <c r="HFE659"/>
      <c r="HFF659"/>
      <c r="HFG659"/>
      <c r="HFH659"/>
      <c r="HFI659"/>
      <c r="HFJ659"/>
      <c r="HFK659"/>
      <c r="HFL659"/>
      <c r="HFM659"/>
      <c r="HFN659"/>
      <c r="HFO659"/>
      <c r="HFP659"/>
      <c r="HFQ659"/>
      <c r="HFR659"/>
      <c r="HFS659"/>
      <c r="HFT659"/>
      <c r="HFU659"/>
      <c r="HFV659"/>
      <c r="HFW659"/>
      <c r="HFX659"/>
      <c r="HFY659"/>
      <c r="HFZ659"/>
      <c r="HGA659"/>
      <c r="HGB659"/>
      <c r="HGC659"/>
      <c r="HGD659"/>
      <c r="HGE659"/>
      <c r="HGF659"/>
      <c r="HGG659"/>
      <c r="HGH659"/>
      <c r="HGI659"/>
      <c r="HGJ659"/>
      <c r="HGK659"/>
      <c r="HGL659"/>
      <c r="HGM659"/>
      <c r="HGN659"/>
      <c r="HGO659"/>
      <c r="HGP659"/>
      <c r="HGQ659"/>
      <c r="HGR659"/>
      <c r="HGS659"/>
      <c r="HGT659"/>
      <c r="HGU659"/>
      <c r="HGV659"/>
      <c r="HGW659"/>
      <c r="HGX659"/>
      <c r="HGY659"/>
      <c r="HGZ659"/>
      <c r="HHA659"/>
      <c r="HHB659"/>
      <c r="HHC659"/>
      <c r="HHD659"/>
      <c r="HHE659"/>
      <c r="HHF659"/>
      <c r="HHG659"/>
      <c r="HHH659"/>
      <c r="HHI659"/>
      <c r="HHJ659"/>
      <c r="HHK659"/>
      <c r="HHL659"/>
      <c r="HHM659"/>
      <c r="HHN659"/>
      <c r="HHO659"/>
      <c r="HHP659"/>
      <c r="HHQ659"/>
      <c r="HHR659"/>
      <c r="HHS659"/>
      <c r="HHT659"/>
      <c r="HHU659"/>
      <c r="HHV659"/>
      <c r="HHW659"/>
      <c r="HHX659"/>
      <c r="HHY659"/>
      <c r="HHZ659"/>
      <c r="HIA659"/>
      <c r="HIB659"/>
      <c r="HIC659"/>
      <c r="HID659"/>
      <c r="HIE659"/>
      <c r="HIF659"/>
      <c r="HIG659"/>
      <c r="HIH659"/>
      <c r="HII659"/>
      <c r="HIJ659"/>
      <c r="HIK659"/>
      <c r="HIL659"/>
      <c r="HIM659"/>
      <c r="HIN659"/>
      <c r="HIO659"/>
      <c r="HIP659"/>
      <c r="HIQ659"/>
      <c r="HIR659"/>
      <c r="HIS659"/>
      <c r="HIT659"/>
      <c r="HIU659"/>
      <c r="HIV659"/>
      <c r="HIW659"/>
      <c r="HIX659"/>
      <c r="HIY659"/>
      <c r="HIZ659"/>
      <c r="HJA659"/>
      <c r="HJB659"/>
      <c r="HJC659"/>
      <c r="HJD659"/>
      <c r="HJE659"/>
      <c r="HJF659"/>
      <c r="HJG659"/>
      <c r="HJH659"/>
      <c r="HJI659"/>
      <c r="HJJ659"/>
      <c r="HJK659"/>
      <c r="HJL659"/>
      <c r="HJM659"/>
      <c r="HJN659"/>
      <c r="HJO659"/>
      <c r="HJP659"/>
      <c r="HJQ659"/>
      <c r="HJR659"/>
      <c r="HJS659"/>
      <c r="HJT659"/>
      <c r="HJU659"/>
      <c r="HJV659"/>
      <c r="HJW659"/>
      <c r="HJX659"/>
      <c r="HJY659"/>
      <c r="HJZ659"/>
      <c r="HKA659"/>
      <c r="HKB659"/>
      <c r="HKC659"/>
      <c r="HKD659"/>
      <c r="HKE659"/>
      <c r="HKF659"/>
      <c r="HKG659"/>
      <c r="HKH659"/>
      <c r="HKI659"/>
      <c r="HKJ659"/>
      <c r="HKK659"/>
      <c r="HKL659"/>
      <c r="HKM659"/>
      <c r="HKN659"/>
      <c r="HKO659"/>
      <c r="HKP659"/>
      <c r="HKQ659"/>
      <c r="HKR659"/>
      <c r="HKS659"/>
      <c r="HKT659"/>
      <c r="HKU659"/>
      <c r="HKV659"/>
      <c r="HKW659"/>
      <c r="HKX659"/>
      <c r="HKY659"/>
      <c r="HKZ659"/>
      <c r="HLA659"/>
      <c r="HLB659"/>
      <c r="HLC659"/>
      <c r="HLD659"/>
      <c r="HLE659"/>
      <c r="HLF659"/>
      <c r="HLG659"/>
      <c r="HLH659"/>
      <c r="HLI659"/>
      <c r="HLJ659"/>
      <c r="HLK659"/>
      <c r="HLL659"/>
      <c r="HLM659"/>
      <c r="HLN659"/>
      <c r="HLO659"/>
      <c r="HLP659"/>
      <c r="HLQ659"/>
      <c r="HLR659"/>
      <c r="HLS659"/>
      <c r="HLT659"/>
      <c r="HLU659"/>
      <c r="HLV659"/>
      <c r="HLW659"/>
      <c r="HLX659"/>
      <c r="HLY659"/>
      <c r="HLZ659"/>
      <c r="HMA659"/>
      <c r="HMB659"/>
      <c r="HMC659"/>
      <c r="HMD659"/>
      <c r="HME659"/>
      <c r="HMF659"/>
      <c r="HMG659"/>
      <c r="HMH659"/>
      <c r="HMI659"/>
      <c r="HMJ659"/>
      <c r="HMK659"/>
      <c r="HML659"/>
      <c r="HMM659"/>
      <c r="HMN659"/>
      <c r="HMO659"/>
      <c r="HMP659"/>
      <c r="HMQ659"/>
      <c r="HMR659"/>
      <c r="HMS659"/>
      <c r="HMT659"/>
      <c r="HMU659"/>
      <c r="HMV659"/>
      <c r="HMW659"/>
      <c r="HMX659"/>
      <c r="HMY659"/>
      <c r="HMZ659"/>
      <c r="HNA659"/>
      <c r="HNB659"/>
      <c r="HNC659"/>
      <c r="HND659"/>
      <c r="HNE659"/>
      <c r="HNF659"/>
      <c r="HNG659"/>
      <c r="HNH659"/>
      <c r="HNI659"/>
      <c r="HNJ659"/>
      <c r="HNK659"/>
      <c r="HNL659"/>
      <c r="HNM659"/>
      <c r="HNN659"/>
      <c r="HNO659"/>
      <c r="HNP659"/>
      <c r="HNQ659"/>
      <c r="HNR659"/>
      <c r="HNS659"/>
      <c r="HNT659"/>
      <c r="HNU659"/>
      <c r="HNV659"/>
      <c r="HNW659"/>
      <c r="HNX659"/>
      <c r="HNY659"/>
      <c r="HNZ659"/>
      <c r="HOA659"/>
      <c r="HOB659"/>
      <c r="HOC659"/>
      <c r="HOD659"/>
      <c r="HOE659"/>
      <c r="HOF659"/>
      <c r="HOG659"/>
      <c r="HOH659"/>
      <c r="HOI659"/>
      <c r="HOJ659"/>
      <c r="HOK659"/>
      <c r="HOL659"/>
      <c r="HOM659"/>
      <c r="HON659"/>
      <c r="HOO659"/>
      <c r="HOP659"/>
      <c r="HOQ659"/>
      <c r="HOR659"/>
      <c r="HOS659"/>
      <c r="HOT659"/>
      <c r="HOU659"/>
      <c r="HOV659"/>
      <c r="HOW659"/>
      <c r="HOX659"/>
      <c r="HOY659"/>
      <c r="HOZ659"/>
      <c r="HPA659"/>
      <c r="HPB659"/>
      <c r="HPC659"/>
      <c r="HPD659"/>
      <c r="HPE659"/>
      <c r="HPF659"/>
      <c r="HPG659"/>
      <c r="HPH659"/>
      <c r="HPI659"/>
      <c r="HPJ659"/>
      <c r="HPK659"/>
      <c r="HPL659"/>
      <c r="HPM659"/>
      <c r="HPN659"/>
      <c r="HPO659"/>
      <c r="HPP659"/>
      <c r="HPQ659"/>
      <c r="HPR659"/>
      <c r="HPS659"/>
      <c r="HPT659"/>
      <c r="HPU659"/>
      <c r="HPV659"/>
      <c r="HPW659"/>
      <c r="HPX659"/>
      <c r="HPY659"/>
      <c r="HPZ659"/>
      <c r="HQA659"/>
      <c r="HQB659"/>
      <c r="HQC659"/>
      <c r="HQD659"/>
      <c r="HQE659"/>
      <c r="HQF659"/>
      <c r="HQG659"/>
      <c r="HQH659"/>
      <c r="HQI659"/>
      <c r="HQJ659"/>
      <c r="HQK659"/>
      <c r="HQL659"/>
      <c r="HQM659"/>
      <c r="HQN659"/>
      <c r="HQO659"/>
      <c r="HQP659"/>
      <c r="HQQ659"/>
      <c r="HQR659"/>
      <c r="HQS659"/>
      <c r="HQT659"/>
      <c r="HQU659"/>
      <c r="HQV659"/>
      <c r="HQW659"/>
      <c r="HQX659"/>
      <c r="HQY659"/>
      <c r="HQZ659"/>
      <c r="HRA659"/>
      <c r="HRB659"/>
      <c r="HRC659"/>
      <c r="HRD659"/>
      <c r="HRE659"/>
      <c r="HRF659"/>
      <c r="HRG659"/>
      <c r="HRH659"/>
      <c r="HRI659"/>
      <c r="HRJ659"/>
      <c r="HRK659"/>
      <c r="HRL659"/>
      <c r="HRM659"/>
      <c r="HRN659"/>
      <c r="HRO659"/>
      <c r="HRP659"/>
      <c r="HRQ659"/>
      <c r="HRR659"/>
      <c r="HRS659"/>
      <c r="HRT659"/>
      <c r="HRU659"/>
      <c r="HRV659"/>
      <c r="HRW659"/>
      <c r="HRX659"/>
      <c r="HRY659"/>
      <c r="HRZ659"/>
      <c r="HSA659"/>
      <c r="HSB659"/>
      <c r="HSC659"/>
      <c r="HSD659"/>
      <c r="HSE659"/>
      <c r="HSF659"/>
      <c r="HSG659"/>
      <c r="HSH659"/>
      <c r="HSI659"/>
      <c r="HSJ659"/>
      <c r="HSK659"/>
      <c r="HSL659"/>
      <c r="HSM659"/>
      <c r="HSN659"/>
      <c r="HSO659"/>
      <c r="HSP659"/>
      <c r="HSQ659"/>
      <c r="HSR659"/>
      <c r="HSS659"/>
      <c r="HST659"/>
      <c r="HSU659"/>
      <c r="HSV659"/>
      <c r="HSW659"/>
      <c r="HSX659"/>
      <c r="HSY659"/>
      <c r="HSZ659"/>
      <c r="HTA659"/>
      <c r="HTB659"/>
      <c r="HTC659"/>
      <c r="HTD659"/>
      <c r="HTE659"/>
      <c r="HTF659"/>
      <c r="HTG659"/>
      <c r="HTH659"/>
      <c r="HTI659"/>
      <c r="HTJ659"/>
      <c r="HTK659"/>
      <c r="HTL659"/>
      <c r="HTM659"/>
      <c r="HTN659"/>
      <c r="HTO659"/>
      <c r="HTP659"/>
      <c r="HTQ659"/>
      <c r="HTR659"/>
      <c r="HTS659"/>
      <c r="HTT659"/>
      <c r="HTU659"/>
      <c r="HTV659"/>
      <c r="HTW659"/>
      <c r="HTX659"/>
      <c r="HTY659"/>
      <c r="HTZ659"/>
      <c r="HUA659"/>
      <c r="HUB659"/>
      <c r="HUC659"/>
      <c r="HUD659"/>
      <c r="HUE659"/>
      <c r="HUF659"/>
      <c r="HUG659"/>
      <c r="HUH659"/>
      <c r="HUI659"/>
      <c r="HUJ659"/>
      <c r="HUK659"/>
      <c r="HUL659"/>
      <c r="HUM659"/>
      <c r="HUN659"/>
      <c r="HUO659"/>
      <c r="HUP659"/>
      <c r="HUQ659"/>
      <c r="HUR659"/>
      <c r="HUS659"/>
      <c r="HUT659"/>
      <c r="HUU659"/>
      <c r="HUV659"/>
      <c r="HUW659"/>
      <c r="HUX659"/>
      <c r="HUY659"/>
      <c r="HUZ659"/>
      <c r="HVA659"/>
      <c r="HVB659"/>
      <c r="HVC659"/>
      <c r="HVD659"/>
      <c r="HVE659"/>
      <c r="HVF659"/>
      <c r="HVG659"/>
      <c r="HVH659"/>
      <c r="HVI659"/>
      <c r="HVJ659"/>
      <c r="HVK659"/>
      <c r="HVL659"/>
      <c r="HVM659"/>
      <c r="HVN659"/>
      <c r="HVO659"/>
      <c r="HVP659"/>
      <c r="HVQ659"/>
      <c r="HVR659"/>
      <c r="HVS659"/>
      <c r="HVT659"/>
      <c r="HVU659"/>
      <c r="HVV659"/>
      <c r="HVW659"/>
      <c r="HVX659"/>
      <c r="HVY659"/>
      <c r="HVZ659"/>
      <c r="HWA659"/>
      <c r="HWB659"/>
      <c r="HWC659"/>
      <c r="HWD659"/>
      <c r="HWE659"/>
      <c r="HWF659"/>
      <c r="HWG659"/>
      <c r="HWH659"/>
      <c r="HWI659"/>
      <c r="HWJ659"/>
      <c r="HWK659"/>
      <c r="HWL659"/>
      <c r="HWM659"/>
      <c r="HWN659"/>
      <c r="HWO659"/>
      <c r="HWP659"/>
      <c r="HWQ659"/>
      <c r="HWR659"/>
      <c r="HWS659"/>
      <c r="HWT659"/>
      <c r="HWU659"/>
      <c r="HWV659"/>
      <c r="HWW659"/>
      <c r="HWX659"/>
      <c r="HWY659"/>
      <c r="HWZ659"/>
      <c r="HXA659"/>
      <c r="HXB659"/>
      <c r="HXC659"/>
      <c r="HXD659"/>
      <c r="HXE659"/>
      <c r="HXF659"/>
      <c r="HXG659"/>
      <c r="HXH659"/>
      <c r="HXI659"/>
      <c r="HXJ659"/>
      <c r="HXK659"/>
      <c r="HXL659"/>
      <c r="HXM659"/>
      <c r="HXN659"/>
      <c r="HXO659"/>
      <c r="HXP659"/>
      <c r="HXQ659"/>
      <c r="HXR659"/>
      <c r="HXS659"/>
      <c r="HXT659"/>
      <c r="HXU659"/>
      <c r="HXV659"/>
      <c r="HXW659"/>
      <c r="HXX659"/>
      <c r="HXY659"/>
      <c r="HXZ659"/>
      <c r="HYA659"/>
      <c r="HYB659"/>
      <c r="HYC659"/>
      <c r="HYD659"/>
      <c r="HYE659"/>
      <c r="HYF659"/>
      <c r="HYG659"/>
      <c r="HYH659"/>
      <c r="HYI659"/>
      <c r="HYJ659"/>
      <c r="HYK659"/>
      <c r="HYL659"/>
      <c r="HYM659"/>
      <c r="HYN659"/>
      <c r="HYO659"/>
      <c r="HYP659"/>
      <c r="HYQ659"/>
      <c r="HYR659"/>
      <c r="HYS659"/>
      <c r="HYT659"/>
      <c r="HYU659"/>
      <c r="HYV659"/>
      <c r="HYW659"/>
      <c r="HYX659"/>
      <c r="HYY659"/>
      <c r="HYZ659"/>
      <c r="HZA659"/>
      <c r="HZB659"/>
      <c r="HZC659"/>
      <c r="HZD659"/>
      <c r="HZE659"/>
      <c r="HZF659"/>
      <c r="HZG659"/>
      <c r="HZH659"/>
      <c r="HZI659"/>
      <c r="HZJ659"/>
      <c r="HZK659"/>
      <c r="HZL659"/>
      <c r="HZM659"/>
      <c r="HZN659"/>
      <c r="HZO659"/>
      <c r="HZP659"/>
      <c r="HZQ659"/>
      <c r="HZR659"/>
      <c r="HZS659"/>
      <c r="HZT659"/>
      <c r="HZU659"/>
      <c r="HZV659"/>
      <c r="HZW659"/>
      <c r="HZX659"/>
      <c r="HZY659"/>
      <c r="HZZ659"/>
      <c r="IAA659"/>
      <c r="IAB659"/>
      <c r="IAC659"/>
      <c r="IAD659"/>
      <c r="IAE659"/>
      <c r="IAF659"/>
      <c r="IAG659"/>
      <c r="IAH659"/>
      <c r="IAI659"/>
      <c r="IAJ659"/>
      <c r="IAK659"/>
      <c r="IAL659"/>
      <c r="IAM659"/>
      <c r="IAN659"/>
      <c r="IAO659"/>
      <c r="IAP659"/>
      <c r="IAQ659"/>
      <c r="IAR659"/>
      <c r="IAS659"/>
      <c r="IAT659"/>
      <c r="IAU659"/>
      <c r="IAV659"/>
      <c r="IAW659"/>
      <c r="IAX659"/>
      <c r="IAY659"/>
      <c r="IAZ659"/>
      <c r="IBA659"/>
      <c r="IBB659"/>
      <c r="IBC659"/>
      <c r="IBD659"/>
      <c r="IBE659"/>
      <c r="IBF659"/>
      <c r="IBG659"/>
      <c r="IBH659"/>
      <c r="IBI659"/>
      <c r="IBJ659"/>
      <c r="IBK659"/>
      <c r="IBL659"/>
      <c r="IBM659"/>
      <c r="IBN659"/>
      <c r="IBO659"/>
      <c r="IBP659"/>
      <c r="IBQ659"/>
      <c r="IBR659"/>
      <c r="IBS659"/>
      <c r="IBT659"/>
      <c r="IBU659"/>
      <c r="IBV659"/>
      <c r="IBW659"/>
      <c r="IBX659"/>
      <c r="IBY659"/>
      <c r="IBZ659"/>
      <c r="ICA659"/>
      <c r="ICB659"/>
      <c r="ICC659"/>
      <c r="ICD659"/>
      <c r="ICE659"/>
      <c r="ICF659"/>
      <c r="ICG659"/>
      <c r="ICH659"/>
      <c r="ICI659"/>
      <c r="ICJ659"/>
      <c r="ICK659"/>
      <c r="ICL659"/>
      <c r="ICM659"/>
      <c r="ICN659"/>
      <c r="ICO659"/>
      <c r="ICP659"/>
      <c r="ICQ659"/>
      <c r="ICR659"/>
      <c r="ICS659"/>
      <c r="ICT659"/>
      <c r="ICU659"/>
      <c r="ICV659"/>
      <c r="ICW659"/>
      <c r="ICX659"/>
      <c r="ICY659"/>
      <c r="ICZ659"/>
      <c r="IDA659"/>
      <c r="IDB659"/>
      <c r="IDC659"/>
      <c r="IDD659"/>
      <c r="IDE659"/>
      <c r="IDF659"/>
      <c r="IDG659"/>
      <c r="IDH659"/>
      <c r="IDI659"/>
      <c r="IDJ659"/>
      <c r="IDK659"/>
      <c r="IDL659"/>
      <c r="IDM659"/>
      <c r="IDN659"/>
      <c r="IDO659"/>
      <c r="IDP659"/>
      <c r="IDQ659"/>
      <c r="IDR659"/>
      <c r="IDS659"/>
      <c r="IDT659"/>
      <c r="IDU659"/>
      <c r="IDV659"/>
      <c r="IDW659"/>
      <c r="IDX659"/>
      <c r="IDY659"/>
      <c r="IDZ659"/>
      <c r="IEA659"/>
      <c r="IEB659"/>
      <c r="IEC659"/>
      <c r="IED659"/>
      <c r="IEE659"/>
      <c r="IEF659"/>
      <c r="IEG659"/>
      <c r="IEH659"/>
      <c r="IEI659"/>
      <c r="IEJ659"/>
      <c r="IEK659"/>
      <c r="IEL659"/>
      <c r="IEM659"/>
      <c r="IEN659"/>
      <c r="IEO659"/>
      <c r="IEP659"/>
      <c r="IEQ659"/>
      <c r="IER659"/>
      <c r="IES659"/>
      <c r="IET659"/>
      <c r="IEU659"/>
      <c r="IEV659"/>
      <c r="IEW659"/>
      <c r="IEX659"/>
      <c r="IEY659"/>
      <c r="IEZ659"/>
      <c r="IFA659"/>
      <c r="IFB659"/>
      <c r="IFC659"/>
      <c r="IFD659"/>
      <c r="IFE659"/>
      <c r="IFF659"/>
      <c r="IFG659"/>
      <c r="IFH659"/>
      <c r="IFI659"/>
      <c r="IFJ659"/>
      <c r="IFK659"/>
      <c r="IFL659"/>
      <c r="IFM659"/>
      <c r="IFN659"/>
      <c r="IFO659"/>
      <c r="IFP659"/>
      <c r="IFQ659"/>
      <c r="IFR659"/>
      <c r="IFS659"/>
      <c r="IFT659"/>
      <c r="IFU659"/>
      <c r="IFV659"/>
      <c r="IFW659"/>
      <c r="IFX659"/>
      <c r="IFY659"/>
      <c r="IFZ659"/>
      <c r="IGA659"/>
      <c r="IGB659"/>
      <c r="IGC659"/>
      <c r="IGD659"/>
      <c r="IGE659"/>
      <c r="IGF659"/>
      <c r="IGG659"/>
      <c r="IGH659"/>
      <c r="IGI659"/>
      <c r="IGJ659"/>
      <c r="IGK659"/>
      <c r="IGL659"/>
      <c r="IGM659"/>
      <c r="IGN659"/>
      <c r="IGO659"/>
      <c r="IGP659"/>
      <c r="IGQ659"/>
      <c r="IGR659"/>
      <c r="IGS659"/>
      <c r="IGT659"/>
      <c r="IGU659"/>
      <c r="IGV659"/>
      <c r="IGW659"/>
      <c r="IGX659"/>
      <c r="IGY659"/>
      <c r="IGZ659"/>
      <c r="IHA659"/>
      <c r="IHB659"/>
      <c r="IHC659"/>
      <c r="IHD659"/>
      <c r="IHE659"/>
      <c r="IHF659"/>
      <c r="IHG659"/>
      <c r="IHH659"/>
      <c r="IHI659"/>
      <c r="IHJ659"/>
      <c r="IHK659"/>
      <c r="IHL659"/>
      <c r="IHM659"/>
      <c r="IHN659"/>
      <c r="IHO659"/>
      <c r="IHP659"/>
      <c r="IHQ659"/>
      <c r="IHR659"/>
      <c r="IHS659"/>
      <c r="IHT659"/>
      <c r="IHU659"/>
      <c r="IHV659"/>
      <c r="IHW659"/>
      <c r="IHX659"/>
      <c r="IHY659"/>
      <c r="IHZ659"/>
      <c r="IIA659"/>
      <c r="IIB659"/>
      <c r="IIC659"/>
      <c r="IID659"/>
      <c r="IIE659"/>
      <c r="IIF659"/>
      <c r="IIG659"/>
      <c r="IIH659"/>
      <c r="III659"/>
      <c r="IIJ659"/>
      <c r="IIK659"/>
      <c r="IIL659"/>
      <c r="IIM659"/>
      <c r="IIN659"/>
      <c r="IIO659"/>
      <c r="IIP659"/>
      <c r="IIQ659"/>
      <c r="IIR659"/>
      <c r="IIS659"/>
      <c r="IIT659"/>
      <c r="IIU659"/>
      <c r="IIV659"/>
      <c r="IIW659"/>
      <c r="IIX659"/>
      <c r="IIY659"/>
      <c r="IIZ659"/>
      <c r="IJA659"/>
      <c r="IJB659"/>
      <c r="IJC659"/>
      <c r="IJD659"/>
      <c r="IJE659"/>
      <c r="IJF659"/>
      <c r="IJG659"/>
      <c r="IJH659"/>
      <c r="IJI659"/>
      <c r="IJJ659"/>
      <c r="IJK659"/>
      <c r="IJL659"/>
      <c r="IJM659"/>
      <c r="IJN659"/>
      <c r="IJO659"/>
      <c r="IJP659"/>
      <c r="IJQ659"/>
      <c r="IJR659"/>
      <c r="IJS659"/>
      <c r="IJT659"/>
      <c r="IJU659"/>
      <c r="IJV659"/>
      <c r="IJW659"/>
      <c r="IJX659"/>
      <c r="IJY659"/>
      <c r="IJZ659"/>
      <c r="IKA659"/>
      <c r="IKB659"/>
      <c r="IKC659"/>
      <c r="IKD659"/>
      <c r="IKE659"/>
      <c r="IKF659"/>
      <c r="IKG659"/>
      <c r="IKH659"/>
      <c r="IKI659"/>
      <c r="IKJ659"/>
      <c r="IKK659"/>
      <c r="IKL659"/>
      <c r="IKM659"/>
      <c r="IKN659"/>
      <c r="IKO659"/>
      <c r="IKP659"/>
      <c r="IKQ659"/>
      <c r="IKR659"/>
      <c r="IKS659"/>
      <c r="IKT659"/>
      <c r="IKU659"/>
      <c r="IKV659"/>
      <c r="IKW659"/>
      <c r="IKX659"/>
      <c r="IKY659"/>
      <c r="IKZ659"/>
      <c r="ILA659"/>
      <c r="ILB659"/>
      <c r="ILC659"/>
      <c r="ILD659"/>
      <c r="ILE659"/>
      <c r="ILF659"/>
      <c r="ILG659"/>
      <c r="ILH659"/>
      <c r="ILI659"/>
      <c r="ILJ659"/>
      <c r="ILK659"/>
      <c r="ILL659"/>
      <c r="ILM659"/>
      <c r="ILN659"/>
      <c r="ILO659"/>
      <c r="ILP659"/>
      <c r="ILQ659"/>
      <c r="ILR659"/>
      <c r="ILS659"/>
      <c r="ILT659"/>
      <c r="ILU659"/>
      <c r="ILV659"/>
      <c r="ILW659"/>
      <c r="ILX659"/>
      <c r="ILY659"/>
      <c r="ILZ659"/>
      <c r="IMA659"/>
      <c r="IMB659"/>
      <c r="IMC659"/>
      <c r="IMD659"/>
      <c r="IME659"/>
      <c r="IMF659"/>
      <c r="IMG659"/>
      <c r="IMH659"/>
      <c r="IMI659"/>
      <c r="IMJ659"/>
      <c r="IMK659"/>
      <c r="IML659"/>
      <c r="IMM659"/>
      <c r="IMN659"/>
      <c r="IMO659"/>
      <c r="IMP659"/>
      <c r="IMQ659"/>
      <c r="IMR659"/>
      <c r="IMS659"/>
      <c r="IMT659"/>
      <c r="IMU659"/>
      <c r="IMV659"/>
      <c r="IMW659"/>
      <c r="IMX659"/>
      <c r="IMY659"/>
      <c r="IMZ659"/>
      <c r="INA659"/>
      <c r="INB659"/>
      <c r="INC659"/>
      <c r="IND659"/>
      <c r="INE659"/>
      <c r="INF659"/>
      <c r="ING659"/>
      <c r="INH659"/>
      <c r="INI659"/>
      <c r="INJ659"/>
      <c r="INK659"/>
      <c r="INL659"/>
      <c r="INM659"/>
      <c r="INN659"/>
      <c r="INO659"/>
      <c r="INP659"/>
      <c r="INQ659"/>
      <c r="INR659"/>
      <c r="INS659"/>
      <c r="INT659"/>
      <c r="INU659"/>
      <c r="INV659"/>
      <c r="INW659"/>
      <c r="INX659"/>
      <c r="INY659"/>
      <c r="INZ659"/>
      <c r="IOA659"/>
      <c r="IOB659"/>
      <c r="IOC659"/>
      <c r="IOD659"/>
      <c r="IOE659"/>
      <c r="IOF659"/>
      <c r="IOG659"/>
      <c r="IOH659"/>
      <c r="IOI659"/>
      <c r="IOJ659"/>
      <c r="IOK659"/>
      <c r="IOL659"/>
      <c r="IOM659"/>
      <c r="ION659"/>
      <c r="IOO659"/>
      <c r="IOP659"/>
      <c r="IOQ659"/>
      <c r="IOR659"/>
      <c r="IOS659"/>
      <c r="IOT659"/>
      <c r="IOU659"/>
      <c r="IOV659"/>
      <c r="IOW659"/>
      <c r="IOX659"/>
      <c r="IOY659"/>
      <c r="IOZ659"/>
      <c r="IPA659"/>
      <c r="IPB659"/>
      <c r="IPC659"/>
      <c r="IPD659"/>
      <c r="IPE659"/>
      <c r="IPF659"/>
      <c r="IPG659"/>
      <c r="IPH659"/>
      <c r="IPI659"/>
      <c r="IPJ659"/>
      <c r="IPK659"/>
      <c r="IPL659"/>
      <c r="IPM659"/>
      <c r="IPN659"/>
      <c r="IPO659"/>
      <c r="IPP659"/>
      <c r="IPQ659"/>
      <c r="IPR659"/>
      <c r="IPS659"/>
      <c r="IPT659"/>
      <c r="IPU659"/>
      <c r="IPV659"/>
      <c r="IPW659"/>
      <c r="IPX659"/>
      <c r="IPY659"/>
      <c r="IPZ659"/>
      <c r="IQA659"/>
      <c r="IQB659"/>
      <c r="IQC659"/>
      <c r="IQD659"/>
      <c r="IQE659"/>
      <c r="IQF659"/>
      <c r="IQG659"/>
      <c r="IQH659"/>
      <c r="IQI659"/>
      <c r="IQJ659"/>
      <c r="IQK659"/>
      <c r="IQL659"/>
      <c r="IQM659"/>
      <c r="IQN659"/>
      <c r="IQO659"/>
      <c r="IQP659"/>
      <c r="IQQ659"/>
      <c r="IQR659"/>
      <c r="IQS659"/>
      <c r="IQT659"/>
      <c r="IQU659"/>
      <c r="IQV659"/>
      <c r="IQW659"/>
      <c r="IQX659"/>
      <c r="IQY659"/>
      <c r="IQZ659"/>
      <c r="IRA659"/>
      <c r="IRB659"/>
      <c r="IRC659"/>
      <c r="IRD659"/>
      <c r="IRE659"/>
      <c r="IRF659"/>
      <c r="IRG659"/>
      <c r="IRH659"/>
      <c r="IRI659"/>
      <c r="IRJ659"/>
      <c r="IRK659"/>
      <c r="IRL659"/>
      <c r="IRM659"/>
      <c r="IRN659"/>
      <c r="IRO659"/>
      <c r="IRP659"/>
      <c r="IRQ659"/>
      <c r="IRR659"/>
      <c r="IRS659"/>
      <c r="IRT659"/>
      <c r="IRU659"/>
      <c r="IRV659"/>
      <c r="IRW659"/>
      <c r="IRX659"/>
      <c r="IRY659"/>
      <c r="IRZ659"/>
      <c r="ISA659"/>
      <c r="ISB659"/>
      <c r="ISC659"/>
      <c r="ISD659"/>
      <c r="ISE659"/>
      <c r="ISF659"/>
      <c r="ISG659"/>
      <c r="ISH659"/>
      <c r="ISI659"/>
      <c r="ISJ659"/>
      <c r="ISK659"/>
      <c r="ISL659"/>
      <c r="ISM659"/>
      <c r="ISN659"/>
      <c r="ISO659"/>
      <c r="ISP659"/>
      <c r="ISQ659"/>
      <c r="ISR659"/>
      <c r="ISS659"/>
      <c r="IST659"/>
      <c r="ISU659"/>
      <c r="ISV659"/>
      <c r="ISW659"/>
      <c r="ISX659"/>
      <c r="ISY659"/>
      <c r="ISZ659"/>
      <c r="ITA659"/>
      <c r="ITB659"/>
      <c r="ITC659"/>
      <c r="ITD659"/>
      <c r="ITE659"/>
      <c r="ITF659"/>
      <c r="ITG659"/>
      <c r="ITH659"/>
      <c r="ITI659"/>
      <c r="ITJ659"/>
      <c r="ITK659"/>
      <c r="ITL659"/>
      <c r="ITM659"/>
      <c r="ITN659"/>
      <c r="ITO659"/>
      <c r="ITP659"/>
      <c r="ITQ659"/>
      <c r="ITR659"/>
      <c r="ITS659"/>
      <c r="ITT659"/>
      <c r="ITU659"/>
      <c r="ITV659"/>
      <c r="ITW659"/>
      <c r="ITX659"/>
      <c r="ITY659"/>
      <c r="ITZ659"/>
      <c r="IUA659"/>
      <c r="IUB659"/>
      <c r="IUC659"/>
      <c r="IUD659"/>
      <c r="IUE659"/>
      <c r="IUF659"/>
      <c r="IUG659"/>
      <c r="IUH659"/>
      <c r="IUI659"/>
      <c r="IUJ659"/>
      <c r="IUK659"/>
      <c r="IUL659"/>
      <c r="IUM659"/>
      <c r="IUN659"/>
      <c r="IUO659"/>
      <c r="IUP659"/>
      <c r="IUQ659"/>
      <c r="IUR659"/>
      <c r="IUS659"/>
      <c r="IUT659"/>
      <c r="IUU659"/>
      <c r="IUV659"/>
      <c r="IUW659"/>
      <c r="IUX659"/>
      <c r="IUY659"/>
      <c r="IUZ659"/>
      <c r="IVA659"/>
      <c r="IVB659"/>
      <c r="IVC659"/>
      <c r="IVD659"/>
      <c r="IVE659"/>
      <c r="IVF659"/>
      <c r="IVG659"/>
      <c r="IVH659"/>
      <c r="IVI659"/>
      <c r="IVJ659"/>
      <c r="IVK659"/>
      <c r="IVL659"/>
      <c r="IVM659"/>
      <c r="IVN659"/>
      <c r="IVO659"/>
      <c r="IVP659"/>
      <c r="IVQ659"/>
      <c r="IVR659"/>
      <c r="IVS659"/>
      <c r="IVT659"/>
      <c r="IVU659"/>
      <c r="IVV659"/>
      <c r="IVW659"/>
      <c r="IVX659"/>
      <c r="IVY659"/>
      <c r="IVZ659"/>
      <c r="IWA659"/>
      <c r="IWB659"/>
      <c r="IWC659"/>
      <c r="IWD659"/>
      <c r="IWE659"/>
      <c r="IWF659"/>
      <c r="IWG659"/>
      <c r="IWH659"/>
      <c r="IWI659"/>
      <c r="IWJ659"/>
      <c r="IWK659"/>
      <c r="IWL659"/>
      <c r="IWM659"/>
      <c r="IWN659"/>
      <c r="IWO659"/>
      <c r="IWP659"/>
      <c r="IWQ659"/>
      <c r="IWR659"/>
      <c r="IWS659"/>
      <c r="IWT659"/>
      <c r="IWU659"/>
      <c r="IWV659"/>
      <c r="IWW659"/>
      <c r="IWX659"/>
      <c r="IWY659"/>
      <c r="IWZ659"/>
      <c r="IXA659"/>
      <c r="IXB659"/>
      <c r="IXC659"/>
      <c r="IXD659"/>
      <c r="IXE659"/>
      <c r="IXF659"/>
      <c r="IXG659"/>
      <c r="IXH659"/>
      <c r="IXI659"/>
      <c r="IXJ659"/>
      <c r="IXK659"/>
      <c r="IXL659"/>
      <c r="IXM659"/>
      <c r="IXN659"/>
      <c r="IXO659"/>
      <c r="IXP659"/>
      <c r="IXQ659"/>
      <c r="IXR659"/>
      <c r="IXS659"/>
      <c r="IXT659"/>
      <c r="IXU659"/>
      <c r="IXV659"/>
      <c r="IXW659"/>
      <c r="IXX659"/>
      <c r="IXY659"/>
      <c r="IXZ659"/>
      <c r="IYA659"/>
      <c r="IYB659"/>
      <c r="IYC659"/>
      <c r="IYD659"/>
      <c r="IYE659"/>
      <c r="IYF659"/>
      <c r="IYG659"/>
      <c r="IYH659"/>
      <c r="IYI659"/>
      <c r="IYJ659"/>
      <c r="IYK659"/>
      <c r="IYL659"/>
      <c r="IYM659"/>
      <c r="IYN659"/>
      <c r="IYO659"/>
      <c r="IYP659"/>
      <c r="IYQ659"/>
      <c r="IYR659"/>
      <c r="IYS659"/>
      <c r="IYT659"/>
      <c r="IYU659"/>
      <c r="IYV659"/>
      <c r="IYW659"/>
      <c r="IYX659"/>
      <c r="IYY659"/>
      <c r="IYZ659"/>
      <c r="IZA659"/>
      <c r="IZB659"/>
      <c r="IZC659"/>
      <c r="IZD659"/>
      <c r="IZE659"/>
      <c r="IZF659"/>
      <c r="IZG659"/>
      <c r="IZH659"/>
      <c r="IZI659"/>
      <c r="IZJ659"/>
      <c r="IZK659"/>
      <c r="IZL659"/>
      <c r="IZM659"/>
      <c r="IZN659"/>
      <c r="IZO659"/>
      <c r="IZP659"/>
      <c r="IZQ659"/>
      <c r="IZR659"/>
      <c r="IZS659"/>
      <c r="IZT659"/>
      <c r="IZU659"/>
      <c r="IZV659"/>
      <c r="IZW659"/>
      <c r="IZX659"/>
      <c r="IZY659"/>
      <c r="IZZ659"/>
      <c r="JAA659"/>
      <c r="JAB659"/>
      <c r="JAC659"/>
      <c r="JAD659"/>
      <c r="JAE659"/>
      <c r="JAF659"/>
      <c r="JAG659"/>
      <c r="JAH659"/>
      <c r="JAI659"/>
      <c r="JAJ659"/>
      <c r="JAK659"/>
      <c r="JAL659"/>
      <c r="JAM659"/>
      <c r="JAN659"/>
      <c r="JAO659"/>
      <c r="JAP659"/>
      <c r="JAQ659"/>
      <c r="JAR659"/>
      <c r="JAS659"/>
      <c r="JAT659"/>
      <c r="JAU659"/>
      <c r="JAV659"/>
      <c r="JAW659"/>
      <c r="JAX659"/>
      <c r="JAY659"/>
      <c r="JAZ659"/>
      <c r="JBA659"/>
      <c r="JBB659"/>
      <c r="JBC659"/>
      <c r="JBD659"/>
      <c r="JBE659"/>
      <c r="JBF659"/>
      <c r="JBG659"/>
      <c r="JBH659"/>
      <c r="JBI659"/>
      <c r="JBJ659"/>
      <c r="JBK659"/>
      <c r="JBL659"/>
      <c r="JBM659"/>
      <c r="JBN659"/>
      <c r="JBO659"/>
      <c r="JBP659"/>
      <c r="JBQ659"/>
      <c r="JBR659"/>
      <c r="JBS659"/>
      <c r="JBT659"/>
      <c r="JBU659"/>
      <c r="JBV659"/>
      <c r="JBW659"/>
      <c r="JBX659"/>
      <c r="JBY659"/>
      <c r="JBZ659"/>
      <c r="JCA659"/>
      <c r="JCB659"/>
      <c r="JCC659"/>
      <c r="JCD659"/>
      <c r="JCE659"/>
      <c r="JCF659"/>
      <c r="JCG659"/>
      <c r="JCH659"/>
      <c r="JCI659"/>
      <c r="JCJ659"/>
      <c r="JCK659"/>
      <c r="JCL659"/>
      <c r="JCM659"/>
      <c r="JCN659"/>
      <c r="JCO659"/>
      <c r="JCP659"/>
      <c r="JCQ659"/>
      <c r="JCR659"/>
      <c r="JCS659"/>
      <c r="JCT659"/>
      <c r="JCU659"/>
      <c r="JCV659"/>
      <c r="JCW659"/>
      <c r="JCX659"/>
      <c r="JCY659"/>
      <c r="JCZ659"/>
      <c r="JDA659"/>
      <c r="JDB659"/>
      <c r="JDC659"/>
      <c r="JDD659"/>
      <c r="JDE659"/>
      <c r="JDF659"/>
      <c r="JDG659"/>
      <c r="JDH659"/>
      <c r="JDI659"/>
      <c r="JDJ659"/>
      <c r="JDK659"/>
      <c r="JDL659"/>
      <c r="JDM659"/>
      <c r="JDN659"/>
      <c r="JDO659"/>
      <c r="JDP659"/>
      <c r="JDQ659"/>
      <c r="JDR659"/>
      <c r="JDS659"/>
      <c r="JDT659"/>
      <c r="JDU659"/>
      <c r="JDV659"/>
      <c r="JDW659"/>
      <c r="JDX659"/>
      <c r="JDY659"/>
      <c r="JDZ659"/>
      <c r="JEA659"/>
      <c r="JEB659"/>
      <c r="JEC659"/>
      <c r="JED659"/>
      <c r="JEE659"/>
      <c r="JEF659"/>
      <c r="JEG659"/>
      <c r="JEH659"/>
      <c r="JEI659"/>
      <c r="JEJ659"/>
      <c r="JEK659"/>
      <c r="JEL659"/>
      <c r="JEM659"/>
      <c r="JEN659"/>
      <c r="JEO659"/>
      <c r="JEP659"/>
      <c r="JEQ659"/>
      <c r="JER659"/>
      <c r="JES659"/>
      <c r="JET659"/>
      <c r="JEU659"/>
      <c r="JEV659"/>
      <c r="JEW659"/>
      <c r="JEX659"/>
      <c r="JEY659"/>
      <c r="JEZ659"/>
      <c r="JFA659"/>
      <c r="JFB659"/>
      <c r="JFC659"/>
      <c r="JFD659"/>
      <c r="JFE659"/>
      <c r="JFF659"/>
      <c r="JFG659"/>
      <c r="JFH659"/>
      <c r="JFI659"/>
      <c r="JFJ659"/>
      <c r="JFK659"/>
      <c r="JFL659"/>
      <c r="JFM659"/>
      <c r="JFN659"/>
      <c r="JFO659"/>
      <c r="JFP659"/>
      <c r="JFQ659"/>
      <c r="JFR659"/>
      <c r="JFS659"/>
      <c r="JFT659"/>
      <c r="JFU659"/>
      <c r="JFV659"/>
      <c r="JFW659"/>
      <c r="JFX659"/>
      <c r="JFY659"/>
      <c r="JFZ659"/>
      <c r="JGA659"/>
      <c r="JGB659"/>
      <c r="JGC659"/>
      <c r="JGD659"/>
      <c r="JGE659"/>
      <c r="JGF659"/>
      <c r="JGG659"/>
      <c r="JGH659"/>
      <c r="JGI659"/>
      <c r="JGJ659"/>
      <c r="JGK659"/>
      <c r="JGL659"/>
      <c r="JGM659"/>
      <c r="JGN659"/>
      <c r="JGO659"/>
      <c r="JGP659"/>
      <c r="JGQ659"/>
      <c r="JGR659"/>
      <c r="JGS659"/>
      <c r="JGT659"/>
      <c r="JGU659"/>
      <c r="JGV659"/>
      <c r="JGW659"/>
      <c r="JGX659"/>
      <c r="JGY659"/>
      <c r="JGZ659"/>
      <c r="JHA659"/>
      <c r="JHB659"/>
      <c r="JHC659"/>
      <c r="JHD659"/>
      <c r="JHE659"/>
      <c r="JHF659"/>
      <c r="JHG659"/>
      <c r="JHH659"/>
      <c r="JHI659"/>
      <c r="JHJ659"/>
      <c r="JHK659"/>
      <c r="JHL659"/>
      <c r="JHM659"/>
      <c r="JHN659"/>
      <c r="JHO659"/>
      <c r="JHP659"/>
      <c r="JHQ659"/>
      <c r="JHR659"/>
      <c r="JHS659"/>
      <c r="JHT659"/>
      <c r="JHU659"/>
      <c r="JHV659"/>
      <c r="JHW659"/>
      <c r="JHX659"/>
      <c r="JHY659"/>
      <c r="JHZ659"/>
      <c r="JIA659"/>
      <c r="JIB659"/>
      <c r="JIC659"/>
      <c r="JID659"/>
      <c r="JIE659"/>
      <c r="JIF659"/>
      <c r="JIG659"/>
      <c r="JIH659"/>
      <c r="JII659"/>
      <c r="JIJ659"/>
      <c r="JIK659"/>
      <c r="JIL659"/>
      <c r="JIM659"/>
      <c r="JIN659"/>
      <c r="JIO659"/>
      <c r="JIP659"/>
      <c r="JIQ659"/>
      <c r="JIR659"/>
      <c r="JIS659"/>
      <c r="JIT659"/>
      <c r="JIU659"/>
      <c r="JIV659"/>
      <c r="JIW659"/>
      <c r="JIX659"/>
      <c r="JIY659"/>
      <c r="JIZ659"/>
      <c r="JJA659"/>
      <c r="JJB659"/>
      <c r="JJC659"/>
      <c r="JJD659"/>
      <c r="JJE659"/>
      <c r="JJF659"/>
      <c r="JJG659"/>
      <c r="JJH659"/>
      <c r="JJI659"/>
      <c r="JJJ659"/>
      <c r="JJK659"/>
      <c r="JJL659"/>
      <c r="JJM659"/>
      <c r="JJN659"/>
      <c r="JJO659"/>
      <c r="JJP659"/>
      <c r="JJQ659"/>
      <c r="JJR659"/>
      <c r="JJS659"/>
      <c r="JJT659"/>
      <c r="JJU659"/>
      <c r="JJV659"/>
      <c r="JJW659"/>
      <c r="JJX659"/>
      <c r="JJY659"/>
      <c r="JJZ659"/>
      <c r="JKA659"/>
      <c r="JKB659"/>
      <c r="JKC659"/>
      <c r="JKD659"/>
      <c r="JKE659"/>
      <c r="JKF659"/>
      <c r="JKG659"/>
      <c r="JKH659"/>
      <c r="JKI659"/>
      <c r="JKJ659"/>
      <c r="JKK659"/>
      <c r="JKL659"/>
      <c r="JKM659"/>
      <c r="JKN659"/>
      <c r="JKO659"/>
      <c r="JKP659"/>
      <c r="JKQ659"/>
      <c r="JKR659"/>
      <c r="JKS659"/>
      <c r="JKT659"/>
      <c r="JKU659"/>
      <c r="JKV659"/>
      <c r="JKW659"/>
      <c r="JKX659"/>
      <c r="JKY659"/>
      <c r="JKZ659"/>
      <c r="JLA659"/>
      <c r="JLB659"/>
      <c r="JLC659"/>
      <c r="JLD659"/>
      <c r="JLE659"/>
      <c r="JLF659"/>
      <c r="JLG659"/>
      <c r="JLH659"/>
      <c r="JLI659"/>
      <c r="JLJ659"/>
      <c r="JLK659"/>
      <c r="JLL659"/>
      <c r="JLM659"/>
      <c r="JLN659"/>
      <c r="JLO659"/>
      <c r="JLP659"/>
      <c r="JLQ659"/>
      <c r="JLR659"/>
      <c r="JLS659"/>
      <c r="JLT659"/>
      <c r="JLU659"/>
      <c r="JLV659"/>
      <c r="JLW659"/>
      <c r="JLX659"/>
      <c r="JLY659"/>
      <c r="JLZ659"/>
      <c r="JMA659"/>
      <c r="JMB659"/>
      <c r="JMC659"/>
      <c r="JMD659"/>
      <c r="JME659"/>
      <c r="JMF659"/>
      <c r="JMG659"/>
      <c r="JMH659"/>
      <c r="JMI659"/>
      <c r="JMJ659"/>
      <c r="JMK659"/>
      <c r="JML659"/>
      <c r="JMM659"/>
      <c r="JMN659"/>
      <c r="JMO659"/>
      <c r="JMP659"/>
      <c r="JMQ659"/>
      <c r="JMR659"/>
      <c r="JMS659"/>
      <c r="JMT659"/>
      <c r="JMU659"/>
      <c r="JMV659"/>
      <c r="JMW659"/>
      <c r="JMX659"/>
      <c r="JMY659"/>
      <c r="JMZ659"/>
      <c r="JNA659"/>
      <c r="JNB659"/>
      <c r="JNC659"/>
      <c r="JND659"/>
      <c r="JNE659"/>
      <c r="JNF659"/>
      <c r="JNG659"/>
      <c r="JNH659"/>
      <c r="JNI659"/>
      <c r="JNJ659"/>
      <c r="JNK659"/>
      <c r="JNL659"/>
      <c r="JNM659"/>
      <c r="JNN659"/>
      <c r="JNO659"/>
      <c r="JNP659"/>
      <c r="JNQ659"/>
      <c r="JNR659"/>
      <c r="JNS659"/>
      <c r="JNT659"/>
      <c r="JNU659"/>
      <c r="JNV659"/>
      <c r="JNW659"/>
      <c r="JNX659"/>
      <c r="JNY659"/>
      <c r="JNZ659"/>
      <c r="JOA659"/>
      <c r="JOB659"/>
      <c r="JOC659"/>
      <c r="JOD659"/>
      <c r="JOE659"/>
      <c r="JOF659"/>
      <c r="JOG659"/>
      <c r="JOH659"/>
      <c r="JOI659"/>
      <c r="JOJ659"/>
      <c r="JOK659"/>
      <c r="JOL659"/>
      <c r="JOM659"/>
      <c r="JON659"/>
      <c r="JOO659"/>
      <c r="JOP659"/>
      <c r="JOQ659"/>
      <c r="JOR659"/>
      <c r="JOS659"/>
      <c r="JOT659"/>
      <c r="JOU659"/>
      <c r="JOV659"/>
      <c r="JOW659"/>
      <c r="JOX659"/>
      <c r="JOY659"/>
      <c r="JOZ659"/>
      <c r="JPA659"/>
      <c r="JPB659"/>
      <c r="JPC659"/>
      <c r="JPD659"/>
      <c r="JPE659"/>
      <c r="JPF659"/>
      <c r="JPG659"/>
      <c r="JPH659"/>
      <c r="JPI659"/>
      <c r="JPJ659"/>
      <c r="JPK659"/>
      <c r="JPL659"/>
      <c r="JPM659"/>
      <c r="JPN659"/>
      <c r="JPO659"/>
      <c r="JPP659"/>
      <c r="JPQ659"/>
      <c r="JPR659"/>
      <c r="JPS659"/>
      <c r="JPT659"/>
      <c r="JPU659"/>
      <c r="JPV659"/>
      <c r="JPW659"/>
      <c r="JPX659"/>
      <c r="JPY659"/>
      <c r="JPZ659"/>
      <c r="JQA659"/>
      <c r="JQB659"/>
      <c r="JQC659"/>
      <c r="JQD659"/>
      <c r="JQE659"/>
      <c r="JQF659"/>
      <c r="JQG659"/>
      <c r="JQH659"/>
      <c r="JQI659"/>
      <c r="JQJ659"/>
      <c r="JQK659"/>
      <c r="JQL659"/>
      <c r="JQM659"/>
      <c r="JQN659"/>
      <c r="JQO659"/>
      <c r="JQP659"/>
      <c r="JQQ659"/>
      <c r="JQR659"/>
      <c r="JQS659"/>
      <c r="JQT659"/>
      <c r="JQU659"/>
      <c r="JQV659"/>
      <c r="JQW659"/>
      <c r="JQX659"/>
      <c r="JQY659"/>
      <c r="JQZ659"/>
      <c r="JRA659"/>
      <c r="JRB659"/>
      <c r="JRC659"/>
      <c r="JRD659"/>
      <c r="JRE659"/>
      <c r="JRF659"/>
      <c r="JRG659"/>
      <c r="JRH659"/>
      <c r="JRI659"/>
      <c r="JRJ659"/>
      <c r="JRK659"/>
      <c r="JRL659"/>
      <c r="JRM659"/>
      <c r="JRN659"/>
      <c r="JRO659"/>
      <c r="JRP659"/>
      <c r="JRQ659"/>
      <c r="JRR659"/>
      <c r="JRS659"/>
      <c r="JRT659"/>
      <c r="JRU659"/>
      <c r="JRV659"/>
      <c r="JRW659"/>
      <c r="JRX659"/>
      <c r="JRY659"/>
      <c r="JRZ659"/>
      <c r="JSA659"/>
      <c r="JSB659"/>
      <c r="JSC659"/>
      <c r="JSD659"/>
      <c r="JSE659"/>
      <c r="JSF659"/>
      <c r="JSG659"/>
      <c r="JSH659"/>
      <c r="JSI659"/>
      <c r="JSJ659"/>
      <c r="JSK659"/>
      <c r="JSL659"/>
      <c r="JSM659"/>
      <c r="JSN659"/>
      <c r="JSO659"/>
      <c r="JSP659"/>
      <c r="JSQ659"/>
      <c r="JSR659"/>
      <c r="JSS659"/>
      <c r="JST659"/>
      <c r="JSU659"/>
      <c r="JSV659"/>
      <c r="JSW659"/>
      <c r="JSX659"/>
      <c r="JSY659"/>
      <c r="JSZ659"/>
      <c r="JTA659"/>
      <c r="JTB659"/>
      <c r="JTC659"/>
      <c r="JTD659"/>
      <c r="JTE659"/>
      <c r="JTF659"/>
      <c r="JTG659"/>
      <c r="JTH659"/>
      <c r="JTI659"/>
      <c r="JTJ659"/>
      <c r="JTK659"/>
      <c r="JTL659"/>
      <c r="JTM659"/>
      <c r="JTN659"/>
      <c r="JTO659"/>
      <c r="JTP659"/>
      <c r="JTQ659"/>
      <c r="JTR659"/>
      <c r="JTS659"/>
      <c r="JTT659"/>
      <c r="JTU659"/>
      <c r="JTV659"/>
      <c r="JTW659"/>
      <c r="JTX659"/>
      <c r="JTY659"/>
      <c r="JTZ659"/>
      <c r="JUA659"/>
      <c r="JUB659"/>
      <c r="JUC659"/>
      <c r="JUD659"/>
      <c r="JUE659"/>
      <c r="JUF659"/>
      <c r="JUG659"/>
      <c r="JUH659"/>
      <c r="JUI659"/>
      <c r="JUJ659"/>
      <c r="JUK659"/>
      <c r="JUL659"/>
      <c r="JUM659"/>
      <c r="JUN659"/>
      <c r="JUO659"/>
      <c r="JUP659"/>
      <c r="JUQ659"/>
      <c r="JUR659"/>
      <c r="JUS659"/>
      <c r="JUT659"/>
      <c r="JUU659"/>
      <c r="JUV659"/>
      <c r="JUW659"/>
      <c r="JUX659"/>
      <c r="JUY659"/>
      <c r="JUZ659"/>
      <c r="JVA659"/>
      <c r="JVB659"/>
      <c r="JVC659"/>
      <c r="JVD659"/>
      <c r="JVE659"/>
      <c r="JVF659"/>
      <c r="JVG659"/>
      <c r="JVH659"/>
      <c r="JVI659"/>
      <c r="JVJ659"/>
      <c r="JVK659"/>
      <c r="JVL659"/>
      <c r="JVM659"/>
      <c r="JVN659"/>
      <c r="JVO659"/>
      <c r="JVP659"/>
      <c r="JVQ659"/>
      <c r="JVR659"/>
      <c r="JVS659"/>
      <c r="JVT659"/>
      <c r="JVU659"/>
      <c r="JVV659"/>
      <c r="JVW659"/>
      <c r="JVX659"/>
      <c r="JVY659"/>
      <c r="JVZ659"/>
      <c r="JWA659"/>
      <c r="JWB659"/>
      <c r="JWC659"/>
      <c r="JWD659"/>
      <c r="JWE659"/>
      <c r="JWF659"/>
      <c r="JWG659"/>
      <c r="JWH659"/>
      <c r="JWI659"/>
      <c r="JWJ659"/>
      <c r="JWK659"/>
      <c r="JWL659"/>
      <c r="JWM659"/>
      <c r="JWN659"/>
      <c r="JWO659"/>
      <c r="JWP659"/>
      <c r="JWQ659"/>
      <c r="JWR659"/>
      <c r="JWS659"/>
      <c r="JWT659"/>
      <c r="JWU659"/>
      <c r="JWV659"/>
      <c r="JWW659"/>
      <c r="JWX659"/>
      <c r="JWY659"/>
      <c r="JWZ659"/>
      <c r="JXA659"/>
      <c r="JXB659"/>
      <c r="JXC659"/>
      <c r="JXD659"/>
      <c r="JXE659"/>
      <c r="JXF659"/>
      <c r="JXG659"/>
      <c r="JXH659"/>
      <c r="JXI659"/>
      <c r="JXJ659"/>
      <c r="JXK659"/>
      <c r="JXL659"/>
      <c r="JXM659"/>
      <c r="JXN659"/>
      <c r="JXO659"/>
      <c r="JXP659"/>
      <c r="JXQ659"/>
      <c r="JXR659"/>
      <c r="JXS659"/>
      <c r="JXT659"/>
      <c r="JXU659"/>
      <c r="JXV659"/>
      <c r="JXW659"/>
      <c r="JXX659"/>
      <c r="JXY659"/>
      <c r="JXZ659"/>
      <c r="JYA659"/>
      <c r="JYB659"/>
      <c r="JYC659"/>
      <c r="JYD659"/>
      <c r="JYE659"/>
      <c r="JYF659"/>
      <c r="JYG659"/>
      <c r="JYH659"/>
      <c r="JYI659"/>
      <c r="JYJ659"/>
      <c r="JYK659"/>
      <c r="JYL659"/>
      <c r="JYM659"/>
      <c r="JYN659"/>
      <c r="JYO659"/>
      <c r="JYP659"/>
      <c r="JYQ659"/>
      <c r="JYR659"/>
      <c r="JYS659"/>
      <c r="JYT659"/>
      <c r="JYU659"/>
      <c r="JYV659"/>
      <c r="JYW659"/>
      <c r="JYX659"/>
      <c r="JYY659"/>
      <c r="JYZ659"/>
      <c r="JZA659"/>
      <c r="JZB659"/>
      <c r="JZC659"/>
      <c r="JZD659"/>
      <c r="JZE659"/>
      <c r="JZF659"/>
      <c r="JZG659"/>
      <c r="JZH659"/>
      <c r="JZI659"/>
      <c r="JZJ659"/>
      <c r="JZK659"/>
      <c r="JZL659"/>
      <c r="JZM659"/>
      <c r="JZN659"/>
      <c r="JZO659"/>
      <c r="JZP659"/>
      <c r="JZQ659"/>
      <c r="JZR659"/>
      <c r="JZS659"/>
      <c r="JZT659"/>
      <c r="JZU659"/>
      <c r="JZV659"/>
      <c r="JZW659"/>
      <c r="JZX659"/>
      <c r="JZY659"/>
      <c r="JZZ659"/>
      <c r="KAA659"/>
      <c r="KAB659"/>
      <c r="KAC659"/>
      <c r="KAD659"/>
      <c r="KAE659"/>
      <c r="KAF659"/>
      <c r="KAG659"/>
      <c r="KAH659"/>
      <c r="KAI659"/>
      <c r="KAJ659"/>
      <c r="KAK659"/>
      <c r="KAL659"/>
      <c r="KAM659"/>
      <c r="KAN659"/>
      <c r="KAO659"/>
      <c r="KAP659"/>
      <c r="KAQ659"/>
      <c r="KAR659"/>
      <c r="KAS659"/>
      <c r="KAT659"/>
      <c r="KAU659"/>
      <c r="KAV659"/>
      <c r="KAW659"/>
      <c r="KAX659"/>
      <c r="KAY659"/>
      <c r="KAZ659"/>
      <c r="KBA659"/>
      <c r="KBB659"/>
      <c r="KBC659"/>
      <c r="KBD659"/>
      <c r="KBE659"/>
      <c r="KBF659"/>
      <c r="KBG659"/>
      <c r="KBH659"/>
      <c r="KBI659"/>
      <c r="KBJ659"/>
      <c r="KBK659"/>
      <c r="KBL659"/>
      <c r="KBM659"/>
      <c r="KBN659"/>
      <c r="KBO659"/>
      <c r="KBP659"/>
      <c r="KBQ659"/>
      <c r="KBR659"/>
      <c r="KBS659"/>
      <c r="KBT659"/>
      <c r="KBU659"/>
      <c r="KBV659"/>
      <c r="KBW659"/>
      <c r="KBX659"/>
      <c r="KBY659"/>
      <c r="KBZ659"/>
      <c r="KCA659"/>
      <c r="KCB659"/>
      <c r="KCC659"/>
      <c r="KCD659"/>
      <c r="KCE659"/>
      <c r="KCF659"/>
      <c r="KCG659"/>
      <c r="KCH659"/>
      <c r="KCI659"/>
      <c r="KCJ659"/>
      <c r="KCK659"/>
      <c r="KCL659"/>
      <c r="KCM659"/>
      <c r="KCN659"/>
      <c r="KCO659"/>
      <c r="KCP659"/>
      <c r="KCQ659"/>
      <c r="KCR659"/>
      <c r="KCS659"/>
      <c r="KCT659"/>
      <c r="KCU659"/>
      <c r="KCV659"/>
      <c r="KCW659"/>
      <c r="KCX659"/>
      <c r="KCY659"/>
      <c r="KCZ659"/>
      <c r="KDA659"/>
      <c r="KDB659"/>
      <c r="KDC659"/>
      <c r="KDD659"/>
      <c r="KDE659"/>
      <c r="KDF659"/>
      <c r="KDG659"/>
      <c r="KDH659"/>
      <c r="KDI659"/>
      <c r="KDJ659"/>
      <c r="KDK659"/>
      <c r="KDL659"/>
      <c r="KDM659"/>
      <c r="KDN659"/>
      <c r="KDO659"/>
      <c r="KDP659"/>
      <c r="KDQ659"/>
      <c r="KDR659"/>
      <c r="KDS659"/>
      <c r="KDT659"/>
      <c r="KDU659"/>
      <c r="KDV659"/>
      <c r="KDW659"/>
      <c r="KDX659"/>
      <c r="KDY659"/>
      <c r="KDZ659"/>
      <c r="KEA659"/>
      <c r="KEB659"/>
      <c r="KEC659"/>
      <c r="KED659"/>
      <c r="KEE659"/>
      <c r="KEF659"/>
      <c r="KEG659"/>
      <c r="KEH659"/>
      <c r="KEI659"/>
      <c r="KEJ659"/>
      <c r="KEK659"/>
      <c r="KEL659"/>
      <c r="KEM659"/>
      <c r="KEN659"/>
      <c r="KEO659"/>
      <c r="KEP659"/>
      <c r="KEQ659"/>
      <c r="KER659"/>
      <c r="KES659"/>
      <c r="KET659"/>
      <c r="KEU659"/>
      <c r="KEV659"/>
      <c r="KEW659"/>
      <c r="KEX659"/>
      <c r="KEY659"/>
      <c r="KEZ659"/>
      <c r="KFA659"/>
      <c r="KFB659"/>
      <c r="KFC659"/>
      <c r="KFD659"/>
      <c r="KFE659"/>
      <c r="KFF659"/>
      <c r="KFG659"/>
      <c r="KFH659"/>
      <c r="KFI659"/>
      <c r="KFJ659"/>
      <c r="KFK659"/>
      <c r="KFL659"/>
      <c r="KFM659"/>
      <c r="KFN659"/>
      <c r="KFO659"/>
      <c r="KFP659"/>
      <c r="KFQ659"/>
      <c r="KFR659"/>
      <c r="KFS659"/>
      <c r="KFT659"/>
      <c r="KFU659"/>
      <c r="KFV659"/>
      <c r="KFW659"/>
      <c r="KFX659"/>
      <c r="KFY659"/>
      <c r="KFZ659"/>
      <c r="KGA659"/>
      <c r="KGB659"/>
      <c r="KGC659"/>
      <c r="KGD659"/>
      <c r="KGE659"/>
      <c r="KGF659"/>
      <c r="KGG659"/>
      <c r="KGH659"/>
      <c r="KGI659"/>
      <c r="KGJ659"/>
      <c r="KGK659"/>
      <c r="KGL659"/>
      <c r="KGM659"/>
      <c r="KGN659"/>
      <c r="KGO659"/>
      <c r="KGP659"/>
      <c r="KGQ659"/>
      <c r="KGR659"/>
      <c r="KGS659"/>
      <c r="KGT659"/>
      <c r="KGU659"/>
      <c r="KGV659"/>
      <c r="KGW659"/>
      <c r="KGX659"/>
      <c r="KGY659"/>
      <c r="KGZ659"/>
      <c r="KHA659"/>
      <c r="KHB659"/>
      <c r="KHC659"/>
      <c r="KHD659"/>
      <c r="KHE659"/>
      <c r="KHF659"/>
      <c r="KHG659"/>
      <c r="KHH659"/>
      <c r="KHI659"/>
      <c r="KHJ659"/>
      <c r="KHK659"/>
      <c r="KHL659"/>
      <c r="KHM659"/>
      <c r="KHN659"/>
      <c r="KHO659"/>
      <c r="KHP659"/>
      <c r="KHQ659"/>
      <c r="KHR659"/>
      <c r="KHS659"/>
      <c r="KHT659"/>
      <c r="KHU659"/>
      <c r="KHV659"/>
      <c r="KHW659"/>
      <c r="KHX659"/>
      <c r="KHY659"/>
      <c r="KHZ659"/>
      <c r="KIA659"/>
      <c r="KIB659"/>
      <c r="KIC659"/>
      <c r="KID659"/>
      <c r="KIE659"/>
      <c r="KIF659"/>
      <c r="KIG659"/>
      <c r="KIH659"/>
      <c r="KII659"/>
      <c r="KIJ659"/>
      <c r="KIK659"/>
      <c r="KIL659"/>
      <c r="KIM659"/>
      <c r="KIN659"/>
      <c r="KIO659"/>
      <c r="KIP659"/>
      <c r="KIQ659"/>
      <c r="KIR659"/>
      <c r="KIS659"/>
      <c r="KIT659"/>
      <c r="KIU659"/>
      <c r="KIV659"/>
      <c r="KIW659"/>
      <c r="KIX659"/>
      <c r="KIY659"/>
      <c r="KIZ659"/>
      <c r="KJA659"/>
      <c r="KJB659"/>
      <c r="KJC659"/>
      <c r="KJD659"/>
      <c r="KJE659"/>
      <c r="KJF659"/>
      <c r="KJG659"/>
      <c r="KJH659"/>
      <c r="KJI659"/>
      <c r="KJJ659"/>
      <c r="KJK659"/>
      <c r="KJL659"/>
      <c r="KJM659"/>
      <c r="KJN659"/>
      <c r="KJO659"/>
      <c r="KJP659"/>
      <c r="KJQ659"/>
      <c r="KJR659"/>
      <c r="KJS659"/>
      <c r="KJT659"/>
      <c r="KJU659"/>
      <c r="KJV659"/>
      <c r="KJW659"/>
      <c r="KJX659"/>
      <c r="KJY659"/>
      <c r="KJZ659"/>
      <c r="KKA659"/>
      <c r="KKB659"/>
      <c r="KKC659"/>
      <c r="KKD659"/>
      <c r="KKE659"/>
      <c r="KKF659"/>
      <c r="KKG659"/>
      <c r="KKH659"/>
      <c r="KKI659"/>
      <c r="KKJ659"/>
      <c r="KKK659"/>
      <c r="KKL659"/>
      <c r="KKM659"/>
      <c r="KKN659"/>
      <c r="KKO659"/>
      <c r="KKP659"/>
      <c r="KKQ659"/>
      <c r="KKR659"/>
      <c r="KKS659"/>
      <c r="KKT659"/>
      <c r="KKU659"/>
      <c r="KKV659"/>
      <c r="KKW659"/>
      <c r="KKX659"/>
      <c r="KKY659"/>
      <c r="KKZ659"/>
      <c r="KLA659"/>
      <c r="KLB659"/>
      <c r="KLC659"/>
      <c r="KLD659"/>
      <c r="KLE659"/>
      <c r="KLF659"/>
      <c r="KLG659"/>
      <c r="KLH659"/>
      <c r="KLI659"/>
      <c r="KLJ659"/>
      <c r="KLK659"/>
      <c r="KLL659"/>
      <c r="KLM659"/>
      <c r="KLN659"/>
      <c r="KLO659"/>
      <c r="KLP659"/>
      <c r="KLQ659"/>
      <c r="KLR659"/>
      <c r="KLS659"/>
      <c r="KLT659"/>
      <c r="KLU659"/>
      <c r="KLV659"/>
      <c r="KLW659"/>
      <c r="KLX659"/>
      <c r="KLY659"/>
      <c r="KLZ659"/>
      <c r="KMA659"/>
      <c r="KMB659"/>
      <c r="KMC659"/>
      <c r="KMD659"/>
      <c r="KME659"/>
      <c r="KMF659"/>
      <c r="KMG659"/>
      <c r="KMH659"/>
      <c r="KMI659"/>
      <c r="KMJ659"/>
      <c r="KMK659"/>
      <c r="KML659"/>
      <c r="KMM659"/>
      <c r="KMN659"/>
      <c r="KMO659"/>
      <c r="KMP659"/>
      <c r="KMQ659"/>
      <c r="KMR659"/>
      <c r="KMS659"/>
      <c r="KMT659"/>
      <c r="KMU659"/>
      <c r="KMV659"/>
      <c r="KMW659"/>
      <c r="KMX659"/>
      <c r="KMY659"/>
      <c r="KMZ659"/>
      <c r="KNA659"/>
      <c r="KNB659"/>
      <c r="KNC659"/>
      <c r="KND659"/>
      <c r="KNE659"/>
      <c r="KNF659"/>
      <c r="KNG659"/>
      <c r="KNH659"/>
      <c r="KNI659"/>
      <c r="KNJ659"/>
      <c r="KNK659"/>
      <c r="KNL659"/>
      <c r="KNM659"/>
      <c r="KNN659"/>
      <c r="KNO659"/>
      <c r="KNP659"/>
      <c r="KNQ659"/>
      <c r="KNR659"/>
      <c r="KNS659"/>
      <c r="KNT659"/>
      <c r="KNU659"/>
      <c r="KNV659"/>
      <c r="KNW659"/>
      <c r="KNX659"/>
      <c r="KNY659"/>
      <c r="KNZ659"/>
      <c r="KOA659"/>
      <c r="KOB659"/>
      <c r="KOC659"/>
      <c r="KOD659"/>
      <c r="KOE659"/>
      <c r="KOF659"/>
      <c r="KOG659"/>
      <c r="KOH659"/>
      <c r="KOI659"/>
      <c r="KOJ659"/>
      <c r="KOK659"/>
      <c r="KOL659"/>
      <c r="KOM659"/>
      <c r="KON659"/>
      <c r="KOO659"/>
      <c r="KOP659"/>
      <c r="KOQ659"/>
      <c r="KOR659"/>
      <c r="KOS659"/>
      <c r="KOT659"/>
      <c r="KOU659"/>
      <c r="KOV659"/>
      <c r="KOW659"/>
      <c r="KOX659"/>
      <c r="KOY659"/>
      <c r="KOZ659"/>
      <c r="KPA659"/>
      <c r="KPB659"/>
      <c r="KPC659"/>
      <c r="KPD659"/>
      <c r="KPE659"/>
      <c r="KPF659"/>
      <c r="KPG659"/>
      <c r="KPH659"/>
      <c r="KPI659"/>
      <c r="KPJ659"/>
      <c r="KPK659"/>
      <c r="KPL659"/>
      <c r="KPM659"/>
      <c r="KPN659"/>
      <c r="KPO659"/>
      <c r="KPP659"/>
      <c r="KPQ659"/>
      <c r="KPR659"/>
      <c r="KPS659"/>
      <c r="KPT659"/>
      <c r="KPU659"/>
      <c r="KPV659"/>
      <c r="KPW659"/>
      <c r="KPX659"/>
      <c r="KPY659"/>
      <c r="KPZ659"/>
      <c r="KQA659"/>
      <c r="KQB659"/>
      <c r="KQC659"/>
      <c r="KQD659"/>
      <c r="KQE659"/>
      <c r="KQF659"/>
      <c r="KQG659"/>
      <c r="KQH659"/>
      <c r="KQI659"/>
      <c r="KQJ659"/>
      <c r="KQK659"/>
      <c r="KQL659"/>
      <c r="KQM659"/>
      <c r="KQN659"/>
      <c r="KQO659"/>
      <c r="KQP659"/>
      <c r="KQQ659"/>
      <c r="KQR659"/>
      <c r="KQS659"/>
      <c r="KQT659"/>
      <c r="KQU659"/>
      <c r="KQV659"/>
      <c r="KQW659"/>
      <c r="KQX659"/>
      <c r="KQY659"/>
      <c r="KQZ659"/>
      <c r="KRA659"/>
      <c r="KRB659"/>
      <c r="KRC659"/>
      <c r="KRD659"/>
      <c r="KRE659"/>
      <c r="KRF659"/>
      <c r="KRG659"/>
      <c r="KRH659"/>
      <c r="KRI659"/>
      <c r="KRJ659"/>
      <c r="KRK659"/>
      <c r="KRL659"/>
      <c r="KRM659"/>
      <c r="KRN659"/>
      <c r="KRO659"/>
      <c r="KRP659"/>
      <c r="KRQ659"/>
      <c r="KRR659"/>
      <c r="KRS659"/>
      <c r="KRT659"/>
      <c r="KRU659"/>
      <c r="KRV659"/>
      <c r="KRW659"/>
      <c r="KRX659"/>
      <c r="KRY659"/>
      <c r="KRZ659"/>
      <c r="KSA659"/>
      <c r="KSB659"/>
      <c r="KSC659"/>
      <c r="KSD659"/>
      <c r="KSE659"/>
      <c r="KSF659"/>
      <c r="KSG659"/>
      <c r="KSH659"/>
      <c r="KSI659"/>
      <c r="KSJ659"/>
      <c r="KSK659"/>
      <c r="KSL659"/>
      <c r="KSM659"/>
      <c r="KSN659"/>
      <c r="KSO659"/>
      <c r="KSP659"/>
      <c r="KSQ659"/>
      <c r="KSR659"/>
      <c r="KSS659"/>
      <c r="KST659"/>
      <c r="KSU659"/>
      <c r="KSV659"/>
      <c r="KSW659"/>
      <c r="KSX659"/>
      <c r="KSY659"/>
      <c r="KSZ659"/>
      <c r="KTA659"/>
      <c r="KTB659"/>
      <c r="KTC659"/>
      <c r="KTD659"/>
      <c r="KTE659"/>
      <c r="KTF659"/>
      <c r="KTG659"/>
      <c r="KTH659"/>
      <c r="KTI659"/>
      <c r="KTJ659"/>
      <c r="KTK659"/>
      <c r="KTL659"/>
      <c r="KTM659"/>
      <c r="KTN659"/>
      <c r="KTO659"/>
      <c r="KTP659"/>
      <c r="KTQ659"/>
      <c r="KTR659"/>
      <c r="KTS659"/>
      <c r="KTT659"/>
      <c r="KTU659"/>
      <c r="KTV659"/>
      <c r="KTW659"/>
      <c r="KTX659"/>
      <c r="KTY659"/>
      <c r="KTZ659"/>
      <c r="KUA659"/>
      <c r="KUB659"/>
      <c r="KUC659"/>
      <c r="KUD659"/>
      <c r="KUE659"/>
      <c r="KUF659"/>
      <c r="KUG659"/>
      <c r="KUH659"/>
      <c r="KUI659"/>
      <c r="KUJ659"/>
      <c r="KUK659"/>
      <c r="KUL659"/>
      <c r="KUM659"/>
      <c r="KUN659"/>
      <c r="KUO659"/>
      <c r="KUP659"/>
      <c r="KUQ659"/>
      <c r="KUR659"/>
      <c r="KUS659"/>
      <c r="KUT659"/>
      <c r="KUU659"/>
      <c r="KUV659"/>
      <c r="KUW659"/>
      <c r="KUX659"/>
      <c r="KUY659"/>
      <c r="KUZ659"/>
      <c r="KVA659"/>
      <c r="KVB659"/>
      <c r="KVC659"/>
      <c r="KVD659"/>
      <c r="KVE659"/>
      <c r="KVF659"/>
      <c r="KVG659"/>
      <c r="KVH659"/>
      <c r="KVI659"/>
      <c r="KVJ659"/>
      <c r="KVK659"/>
      <c r="KVL659"/>
      <c r="KVM659"/>
      <c r="KVN659"/>
      <c r="KVO659"/>
      <c r="KVP659"/>
      <c r="KVQ659"/>
      <c r="KVR659"/>
      <c r="KVS659"/>
      <c r="KVT659"/>
      <c r="KVU659"/>
      <c r="KVV659"/>
      <c r="KVW659"/>
      <c r="KVX659"/>
      <c r="KVY659"/>
      <c r="KVZ659"/>
      <c r="KWA659"/>
      <c r="KWB659"/>
      <c r="KWC659"/>
      <c r="KWD659"/>
      <c r="KWE659"/>
      <c r="KWF659"/>
      <c r="KWG659"/>
      <c r="KWH659"/>
      <c r="KWI659"/>
      <c r="KWJ659"/>
      <c r="KWK659"/>
      <c r="KWL659"/>
      <c r="KWM659"/>
      <c r="KWN659"/>
      <c r="KWO659"/>
      <c r="KWP659"/>
      <c r="KWQ659"/>
      <c r="KWR659"/>
      <c r="KWS659"/>
      <c r="KWT659"/>
      <c r="KWU659"/>
      <c r="KWV659"/>
      <c r="KWW659"/>
      <c r="KWX659"/>
      <c r="KWY659"/>
      <c r="KWZ659"/>
      <c r="KXA659"/>
      <c r="KXB659"/>
      <c r="KXC659"/>
      <c r="KXD659"/>
      <c r="KXE659"/>
      <c r="KXF659"/>
      <c r="KXG659"/>
      <c r="KXH659"/>
      <c r="KXI659"/>
      <c r="KXJ659"/>
      <c r="KXK659"/>
      <c r="KXL659"/>
      <c r="KXM659"/>
      <c r="KXN659"/>
      <c r="KXO659"/>
      <c r="KXP659"/>
      <c r="KXQ659"/>
      <c r="KXR659"/>
      <c r="KXS659"/>
      <c r="KXT659"/>
      <c r="KXU659"/>
      <c r="KXV659"/>
      <c r="KXW659"/>
      <c r="KXX659"/>
      <c r="KXY659"/>
      <c r="KXZ659"/>
      <c r="KYA659"/>
      <c r="KYB659"/>
      <c r="KYC659"/>
      <c r="KYD659"/>
      <c r="KYE659"/>
      <c r="KYF659"/>
      <c r="KYG659"/>
      <c r="KYH659"/>
      <c r="KYI659"/>
      <c r="KYJ659"/>
      <c r="KYK659"/>
      <c r="KYL659"/>
      <c r="KYM659"/>
      <c r="KYN659"/>
      <c r="KYO659"/>
      <c r="KYP659"/>
      <c r="KYQ659"/>
      <c r="KYR659"/>
      <c r="KYS659"/>
      <c r="KYT659"/>
      <c r="KYU659"/>
      <c r="KYV659"/>
      <c r="KYW659"/>
      <c r="KYX659"/>
      <c r="KYY659"/>
      <c r="KYZ659"/>
      <c r="KZA659"/>
      <c r="KZB659"/>
      <c r="KZC659"/>
      <c r="KZD659"/>
      <c r="KZE659"/>
      <c r="KZF659"/>
      <c r="KZG659"/>
      <c r="KZH659"/>
      <c r="KZI659"/>
      <c r="KZJ659"/>
      <c r="KZK659"/>
      <c r="KZL659"/>
      <c r="KZM659"/>
      <c r="KZN659"/>
      <c r="KZO659"/>
      <c r="KZP659"/>
      <c r="KZQ659"/>
      <c r="KZR659"/>
      <c r="KZS659"/>
      <c r="KZT659"/>
      <c r="KZU659"/>
      <c r="KZV659"/>
      <c r="KZW659"/>
      <c r="KZX659"/>
      <c r="KZY659"/>
      <c r="KZZ659"/>
      <c r="LAA659"/>
      <c r="LAB659"/>
      <c r="LAC659"/>
      <c r="LAD659"/>
      <c r="LAE659"/>
      <c r="LAF659"/>
      <c r="LAG659"/>
      <c r="LAH659"/>
      <c r="LAI659"/>
      <c r="LAJ659"/>
      <c r="LAK659"/>
      <c r="LAL659"/>
      <c r="LAM659"/>
      <c r="LAN659"/>
      <c r="LAO659"/>
      <c r="LAP659"/>
      <c r="LAQ659"/>
      <c r="LAR659"/>
      <c r="LAS659"/>
      <c r="LAT659"/>
      <c r="LAU659"/>
      <c r="LAV659"/>
      <c r="LAW659"/>
      <c r="LAX659"/>
      <c r="LAY659"/>
      <c r="LAZ659"/>
      <c r="LBA659"/>
      <c r="LBB659"/>
      <c r="LBC659"/>
      <c r="LBD659"/>
      <c r="LBE659"/>
      <c r="LBF659"/>
      <c r="LBG659"/>
      <c r="LBH659"/>
      <c r="LBI659"/>
      <c r="LBJ659"/>
      <c r="LBK659"/>
      <c r="LBL659"/>
      <c r="LBM659"/>
      <c r="LBN659"/>
      <c r="LBO659"/>
      <c r="LBP659"/>
      <c r="LBQ659"/>
      <c r="LBR659"/>
      <c r="LBS659"/>
      <c r="LBT659"/>
      <c r="LBU659"/>
      <c r="LBV659"/>
      <c r="LBW659"/>
      <c r="LBX659"/>
      <c r="LBY659"/>
      <c r="LBZ659"/>
      <c r="LCA659"/>
      <c r="LCB659"/>
      <c r="LCC659"/>
      <c r="LCD659"/>
      <c r="LCE659"/>
      <c r="LCF659"/>
      <c r="LCG659"/>
      <c r="LCH659"/>
      <c r="LCI659"/>
      <c r="LCJ659"/>
      <c r="LCK659"/>
      <c r="LCL659"/>
      <c r="LCM659"/>
      <c r="LCN659"/>
      <c r="LCO659"/>
      <c r="LCP659"/>
      <c r="LCQ659"/>
      <c r="LCR659"/>
      <c r="LCS659"/>
      <c r="LCT659"/>
      <c r="LCU659"/>
      <c r="LCV659"/>
      <c r="LCW659"/>
      <c r="LCX659"/>
      <c r="LCY659"/>
      <c r="LCZ659"/>
      <c r="LDA659"/>
      <c r="LDB659"/>
      <c r="LDC659"/>
      <c r="LDD659"/>
      <c r="LDE659"/>
      <c r="LDF659"/>
      <c r="LDG659"/>
      <c r="LDH659"/>
      <c r="LDI659"/>
      <c r="LDJ659"/>
      <c r="LDK659"/>
      <c r="LDL659"/>
      <c r="LDM659"/>
      <c r="LDN659"/>
      <c r="LDO659"/>
      <c r="LDP659"/>
      <c r="LDQ659"/>
      <c r="LDR659"/>
      <c r="LDS659"/>
      <c r="LDT659"/>
      <c r="LDU659"/>
      <c r="LDV659"/>
      <c r="LDW659"/>
      <c r="LDX659"/>
      <c r="LDY659"/>
      <c r="LDZ659"/>
      <c r="LEA659"/>
      <c r="LEB659"/>
      <c r="LEC659"/>
      <c r="LED659"/>
      <c r="LEE659"/>
      <c r="LEF659"/>
      <c r="LEG659"/>
      <c r="LEH659"/>
      <c r="LEI659"/>
      <c r="LEJ659"/>
      <c r="LEK659"/>
      <c r="LEL659"/>
      <c r="LEM659"/>
      <c r="LEN659"/>
      <c r="LEO659"/>
      <c r="LEP659"/>
      <c r="LEQ659"/>
      <c r="LER659"/>
      <c r="LES659"/>
      <c r="LET659"/>
      <c r="LEU659"/>
      <c r="LEV659"/>
      <c r="LEW659"/>
      <c r="LEX659"/>
      <c r="LEY659"/>
      <c r="LEZ659"/>
      <c r="LFA659"/>
      <c r="LFB659"/>
      <c r="LFC659"/>
      <c r="LFD659"/>
      <c r="LFE659"/>
      <c r="LFF659"/>
      <c r="LFG659"/>
      <c r="LFH659"/>
      <c r="LFI659"/>
      <c r="LFJ659"/>
      <c r="LFK659"/>
      <c r="LFL659"/>
      <c r="LFM659"/>
      <c r="LFN659"/>
      <c r="LFO659"/>
      <c r="LFP659"/>
      <c r="LFQ659"/>
      <c r="LFR659"/>
      <c r="LFS659"/>
      <c r="LFT659"/>
      <c r="LFU659"/>
      <c r="LFV659"/>
      <c r="LFW659"/>
      <c r="LFX659"/>
      <c r="LFY659"/>
      <c r="LFZ659"/>
      <c r="LGA659"/>
      <c r="LGB659"/>
      <c r="LGC659"/>
      <c r="LGD659"/>
      <c r="LGE659"/>
      <c r="LGF659"/>
      <c r="LGG659"/>
      <c r="LGH659"/>
      <c r="LGI659"/>
      <c r="LGJ659"/>
      <c r="LGK659"/>
      <c r="LGL659"/>
      <c r="LGM659"/>
      <c r="LGN659"/>
      <c r="LGO659"/>
      <c r="LGP659"/>
      <c r="LGQ659"/>
      <c r="LGR659"/>
      <c r="LGS659"/>
      <c r="LGT659"/>
      <c r="LGU659"/>
      <c r="LGV659"/>
      <c r="LGW659"/>
      <c r="LGX659"/>
      <c r="LGY659"/>
      <c r="LGZ659"/>
      <c r="LHA659"/>
      <c r="LHB659"/>
      <c r="LHC659"/>
      <c r="LHD659"/>
      <c r="LHE659"/>
      <c r="LHF659"/>
      <c r="LHG659"/>
      <c r="LHH659"/>
      <c r="LHI659"/>
      <c r="LHJ659"/>
      <c r="LHK659"/>
      <c r="LHL659"/>
      <c r="LHM659"/>
      <c r="LHN659"/>
      <c r="LHO659"/>
      <c r="LHP659"/>
      <c r="LHQ659"/>
      <c r="LHR659"/>
      <c r="LHS659"/>
      <c r="LHT659"/>
      <c r="LHU659"/>
      <c r="LHV659"/>
      <c r="LHW659"/>
      <c r="LHX659"/>
      <c r="LHY659"/>
      <c r="LHZ659"/>
      <c r="LIA659"/>
      <c r="LIB659"/>
      <c r="LIC659"/>
      <c r="LID659"/>
      <c r="LIE659"/>
      <c r="LIF659"/>
      <c r="LIG659"/>
      <c r="LIH659"/>
      <c r="LII659"/>
      <c r="LIJ659"/>
      <c r="LIK659"/>
      <c r="LIL659"/>
      <c r="LIM659"/>
      <c r="LIN659"/>
      <c r="LIO659"/>
      <c r="LIP659"/>
      <c r="LIQ659"/>
      <c r="LIR659"/>
      <c r="LIS659"/>
      <c r="LIT659"/>
      <c r="LIU659"/>
      <c r="LIV659"/>
      <c r="LIW659"/>
      <c r="LIX659"/>
      <c r="LIY659"/>
      <c r="LIZ659"/>
      <c r="LJA659"/>
      <c r="LJB659"/>
      <c r="LJC659"/>
      <c r="LJD659"/>
      <c r="LJE659"/>
      <c r="LJF659"/>
      <c r="LJG659"/>
      <c r="LJH659"/>
      <c r="LJI659"/>
      <c r="LJJ659"/>
      <c r="LJK659"/>
      <c r="LJL659"/>
      <c r="LJM659"/>
      <c r="LJN659"/>
      <c r="LJO659"/>
      <c r="LJP659"/>
      <c r="LJQ659"/>
      <c r="LJR659"/>
      <c r="LJS659"/>
      <c r="LJT659"/>
      <c r="LJU659"/>
      <c r="LJV659"/>
      <c r="LJW659"/>
      <c r="LJX659"/>
      <c r="LJY659"/>
      <c r="LJZ659"/>
      <c r="LKA659"/>
      <c r="LKB659"/>
      <c r="LKC659"/>
      <c r="LKD659"/>
      <c r="LKE659"/>
      <c r="LKF659"/>
      <c r="LKG659"/>
      <c r="LKH659"/>
      <c r="LKI659"/>
      <c r="LKJ659"/>
      <c r="LKK659"/>
      <c r="LKL659"/>
      <c r="LKM659"/>
      <c r="LKN659"/>
      <c r="LKO659"/>
      <c r="LKP659"/>
      <c r="LKQ659"/>
      <c r="LKR659"/>
      <c r="LKS659"/>
      <c r="LKT659"/>
      <c r="LKU659"/>
      <c r="LKV659"/>
      <c r="LKW659"/>
      <c r="LKX659"/>
      <c r="LKY659"/>
      <c r="LKZ659"/>
      <c r="LLA659"/>
      <c r="LLB659"/>
      <c r="LLC659"/>
      <c r="LLD659"/>
      <c r="LLE659"/>
      <c r="LLF659"/>
      <c r="LLG659"/>
      <c r="LLH659"/>
      <c r="LLI659"/>
      <c r="LLJ659"/>
      <c r="LLK659"/>
      <c r="LLL659"/>
      <c r="LLM659"/>
      <c r="LLN659"/>
      <c r="LLO659"/>
      <c r="LLP659"/>
      <c r="LLQ659"/>
      <c r="LLR659"/>
      <c r="LLS659"/>
      <c r="LLT659"/>
      <c r="LLU659"/>
      <c r="LLV659"/>
      <c r="LLW659"/>
      <c r="LLX659"/>
      <c r="LLY659"/>
      <c r="LLZ659"/>
      <c r="LMA659"/>
      <c r="LMB659"/>
      <c r="LMC659"/>
      <c r="LMD659"/>
      <c r="LME659"/>
      <c r="LMF659"/>
      <c r="LMG659"/>
      <c r="LMH659"/>
      <c r="LMI659"/>
      <c r="LMJ659"/>
      <c r="LMK659"/>
      <c r="LML659"/>
      <c r="LMM659"/>
      <c r="LMN659"/>
      <c r="LMO659"/>
      <c r="LMP659"/>
      <c r="LMQ659"/>
      <c r="LMR659"/>
      <c r="LMS659"/>
      <c r="LMT659"/>
      <c r="LMU659"/>
      <c r="LMV659"/>
      <c r="LMW659"/>
      <c r="LMX659"/>
      <c r="LMY659"/>
      <c r="LMZ659"/>
      <c r="LNA659"/>
      <c r="LNB659"/>
      <c r="LNC659"/>
      <c r="LND659"/>
      <c r="LNE659"/>
      <c r="LNF659"/>
      <c r="LNG659"/>
      <c r="LNH659"/>
      <c r="LNI659"/>
      <c r="LNJ659"/>
      <c r="LNK659"/>
      <c r="LNL659"/>
      <c r="LNM659"/>
      <c r="LNN659"/>
      <c r="LNO659"/>
      <c r="LNP659"/>
      <c r="LNQ659"/>
      <c r="LNR659"/>
      <c r="LNS659"/>
      <c r="LNT659"/>
      <c r="LNU659"/>
      <c r="LNV659"/>
      <c r="LNW659"/>
      <c r="LNX659"/>
      <c r="LNY659"/>
      <c r="LNZ659"/>
      <c r="LOA659"/>
      <c r="LOB659"/>
      <c r="LOC659"/>
      <c r="LOD659"/>
      <c r="LOE659"/>
      <c r="LOF659"/>
      <c r="LOG659"/>
      <c r="LOH659"/>
      <c r="LOI659"/>
      <c r="LOJ659"/>
      <c r="LOK659"/>
      <c r="LOL659"/>
      <c r="LOM659"/>
      <c r="LON659"/>
      <c r="LOO659"/>
      <c r="LOP659"/>
      <c r="LOQ659"/>
      <c r="LOR659"/>
      <c r="LOS659"/>
      <c r="LOT659"/>
      <c r="LOU659"/>
      <c r="LOV659"/>
      <c r="LOW659"/>
      <c r="LOX659"/>
      <c r="LOY659"/>
      <c r="LOZ659"/>
      <c r="LPA659"/>
      <c r="LPB659"/>
      <c r="LPC659"/>
      <c r="LPD659"/>
      <c r="LPE659"/>
      <c r="LPF659"/>
      <c r="LPG659"/>
      <c r="LPH659"/>
      <c r="LPI659"/>
      <c r="LPJ659"/>
      <c r="LPK659"/>
      <c r="LPL659"/>
      <c r="LPM659"/>
      <c r="LPN659"/>
      <c r="LPO659"/>
      <c r="LPP659"/>
      <c r="LPQ659"/>
      <c r="LPR659"/>
      <c r="LPS659"/>
      <c r="LPT659"/>
      <c r="LPU659"/>
      <c r="LPV659"/>
      <c r="LPW659"/>
      <c r="LPX659"/>
      <c r="LPY659"/>
      <c r="LPZ659"/>
      <c r="LQA659"/>
      <c r="LQB659"/>
      <c r="LQC659"/>
      <c r="LQD659"/>
      <c r="LQE659"/>
      <c r="LQF659"/>
      <c r="LQG659"/>
      <c r="LQH659"/>
      <c r="LQI659"/>
      <c r="LQJ659"/>
      <c r="LQK659"/>
      <c r="LQL659"/>
      <c r="LQM659"/>
      <c r="LQN659"/>
      <c r="LQO659"/>
      <c r="LQP659"/>
      <c r="LQQ659"/>
      <c r="LQR659"/>
      <c r="LQS659"/>
      <c r="LQT659"/>
      <c r="LQU659"/>
      <c r="LQV659"/>
      <c r="LQW659"/>
      <c r="LQX659"/>
      <c r="LQY659"/>
      <c r="LQZ659"/>
      <c r="LRA659"/>
      <c r="LRB659"/>
      <c r="LRC659"/>
      <c r="LRD659"/>
      <c r="LRE659"/>
      <c r="LRF659"/>
      <c r="LRG659"/>
      <c r="LRH659"/>
      <c r="LRI659"/>
      <c r="LRJ659"/>
      <c r="LRK659"/>
      <c r="LRL659"/>
      <c r="LRM659"/>
      <c r="LRN659"/>
      <c r="LRO659"/>
      <c r="LRP659"/>
      <c r="LRQ659"/>
      <c r="LRR659"/>
      <c r="LRS659"/>
      <c r="LRT659"/>
      <c r="LRU659"/>
      <c r="LRV659"/>
      <c r="LRW659"/>
      <c r="LRX659"/>
      <c r="LRY659"/>
      <c r="LRZ659"/>
      <c r="LSA659"/>
      <c r="LSB659"/>
      <c r="LSC659"/>
      <c r="LSD659"/>
      <c r="LSE659"/>
      <c r="LSF659"/>
      <c r="LSG659"/>
      <c r="LSH659"/>
      <c r="LSI659"/>
      <c r="LSJ659"/>
      <c r="LSK659"/>
      <c r="LSL659"/>
      <c r="LSM659"/>
      <c r="LSN659"/>
      <c r="LSO659"/>
      <c r="LSP659"/>
      <c r="LSQ659"/>
      <c r="LSR659"/>
      <c r="LSS659"/>
      <c r="LST659"/>
      <c r="LSU659"/>
      <c r="LSV659"/>
      <c r="LSW659"/>
      <c r="LSX659"/>
      <c r="LSY659"/>
      <c r="LSZ659"/>
      <c r="LTA659"/>
      <c r="LTB659"/>
      <c r="LTC659"/>
      <c r="LTD659"/>
      <c r="LTE659"/>
      <c r="LTF659"/>
      <c r="LTG659"/>
      <c r="LTH659"/>
      <c r="LTI659"/>
      <c r="LTJ659"/>
      <c r="LTK659"/>
      <c r="LTL659"/>
      <c r="LTM659"/>
      <c r="LTN659"/>
      <c r="LTO659"/>
      <c r="LTP659"/>
      <c r="LTQ659"/>
      <c r="LTR659"/>
      <c r="LTS659"/>
      <c r="LTT659"/>
      <c r="LTU659"/>
      <c r="LTV659"/>
      <c r="LTW659"/>
      <c r="LTX659"/>
      <c r="LTY659"/>
      <c r="LTZ659"/>
      <c r="LUA659"/>
      <c r="LUB659"/>
      <c r="LUC659"/>
      <c r="LUD659"/>
      <c r="LUE659"/>
      <c r="LUF659"/>
      <c r="LUG659"/>
      <c r="LUH659"/>
      <c r="LUI659"/>
      <c r="LUJ659"/>
      <c r="LUK659"/>
      <c r="LUL659"/>
      <c r="LUM659"/>
      <c r="LUN659"/>
      <c r="LUO659"/>
      <c r="LUP659"/>
      <c r="LUQ659"/>
      <c r="LUR659"/>
      <c r="LUS659"/>
      <c r="LUT659"/>
      <c r="LUU659"/>
      <c r="LUV659"/>
      <c r="LUW659"/>
      <c r="LUX659"/>
      <c r="LUY659"/>
      <c r="LUZ659"/>
      <c r="LVA659"/>
      <c r="LVB659"/>
      <c r="LVC659"/>
      <c r="LVD659"/>
      <c r="LVE659"/>
      <c r="LVF659"/>
      <c r="LVG659"/>
      <c r="LVH659"/>
      <c r="LVI659"/>
      <c r="LVJ659"/>
      <c r="LVK659"/>
      <c r="LVL659"/>
      <c r="LVM659"/>
      <c r="LVN659"/>
      <c r="LVO659"/>
      <c r="LVP659"/>
      <c r="LVQ659"/>
      <c r="LVR659"/>
      <c r="LVS659"/>
      <c r="LVT659"/>
      <c r="LVU659"/>
      <c r="LVV659"/>
      <c r="LVW659"/>
      <c r="LVX659"/>
      <c r="LVY659"/>
      <c r="LVZ659"/>
      <c r="LWA659"/>
      <c r="LWB659"/>
      <c r="LWC659"/>
      <c r="LWD659"/>
      <c r="LWE659"/>
      <c r="LWF659"/>
      <c r="LWG659"/>
      <c r="LWH659"/>
      <c r="LWI659"/>
      <c r="LWJ659"/>
      <c r="LWK659"/>
      <c r="LWL659"/>
      <c r="LWM659"/>
      <c r="LWN659"/>
      <c r="LWO659"/>
      <c r="LWP659"/>
      <c r="LWQ659"/>
      <c r="LWR659"/>
      <c r="LWS659"/>
      <c r="LWT659"/>
      <c r="LWU659"/>
      <c r="LWV659"/>
      <c r="LWW659"/>
      <c r="LWX659"/>
      <c r="LWY659"/>
      <c r="LWZ659"/>
      <c r="LXA659"/>
      <c r="LXB659"/>
      <c r="LXC659"/>
      <c r="LXD659"/>
      <c r="LXE659"/>
      <c r="LXF659"/>
      <c r="LXG659"/>
      <c r="LXH659"/>
      <c r="LXI659"/>
      <c r="LXJ659"/>
      <c r="LXK659"/>
      <c r="LXL659"/>
      <c r="LXM659"/>
      <c r="LXN659"/>
      <c r="LXO659"/>
      <c r="LXP659"/>
      <c r="LXQ659"/>
      <c r="LXR659"/>
      <c r="LXS659"/>
      <c r="LXT659"/>
      <c r="LXU659"/>
      <c r="LXV659"/>
      <c r="LXW659"/>
      <c r="LXX659"/>
      <c r="LXY659"/>
      <c r="LXZ659"/>
      <c r="LYA659"/>
      <c r="LYB659"/>
      <c r="LYC659"/>
      <c r="LYD659"/>
      <c r="LYE659"/>
      <c r="LYF659"/>
      <c r="LYG659"/>
      <c r="LYH659"/>
      <c r="LYI659"/>
      <c r="LYJ659"/>
      <c r="LYK659"/>
      <c r="LYL659"/>
      <c r="LYM659"/>
      <c r="LYN659"/>
      <c r="LYO659"/>
      <c r="LYP659"/>
      <c r="LYQ659"/>
      <c r="LYR659"/>
      <c r="LYS659"/>
      <c r="LYT659"/>
      <c r="LYU659"/>
      <c r="LYV659"/>
      <c r="LYW659"/>
      <c r="LYX659"/>
      <c r="LYY659"/>
      <c r="LYZ659"/>
      <c r="LZA659"/>
      <c r="LZB659"/>
      <c r="LZC659"/>
      <c r="LZD659"/>
      <c r="LZE659"/>
      <c r="LZF659"/>
      <c r="LZG659"/>
      <c r="LZH659"/>
      <c r="LZI659"/>
      <c r="LZJ659"/>
      <c r="LZK659"/>
      <c r="LZL659"/>
      <c r="LZM659"/>
      <c r="LZN659"/>
      <c r="LZO659"/>
      <c r="LZP659"/>
      <c r="LZQ659"/>
      <c r="LZR659"/>
      <c r="LZS659"/>
      <c r="LZT659"/>
      <c r="LZU659"/>
      <c r="LZV659"/>
      <c r="LZW659"/>
      <c r="LZX659"/>
      <c r="LZY659"/>
      <c r="LZZ659"/>
      <c r="MAA659"/>
      <c r="MAB659"/>
      <c r="MAC659"/>
      <c r="MAD659"/>
      <c r="MAE659"/>
      <c r="MAF659"/>
      <c r="MAG659"/>
      <c r="MAH659"/>
      <c r="MAI659"/>
      <c r="MAJ659"/>
      <c r="MAK659"/>
      <c r="MAL659"/>
      <c r="MAM659"/>
      <c r="MAN659"/>
      <c r="MAO659"/>
      <c r="MAP659"/>
      <c r="MAQ659"/>
      <c r="MAR659"/>
      <c r="MAS659"/>
      <c r="MAT659"/>
      <c r="MAU659"/>
      <c r="MAV659"/>
      <c r="MAW659"/>
      <c r="MAX659"/>
      <c r="MAY659"/>
      <c r="MAZ659"/>
      <c r="MBA659"/>
      <c r="MBB659"/>
      <c r="MBC659"/>
      <c r="MBD659"/>
      <c r="MBE659"/>
      <c r="MBF659"/>
      <c r="MBG659"/>
      <c r="MBH659"/>
      <c r="MBI659"/>
      <c r="MBJ659"/>
      <c r="MBK659"/>
      <c r="MBL659"/>
      <c r="MBM659"/>
      <c r="MBN659"/>
      <c r="MBO659"/>
      <c r="MBP659"/>
      <c r="MBQ659"/>
      <c r="MBR659"/>
      <c r="MBS659"/>
      <c r="MBT659"/>
      <c r="MBU659"/>
      <c r="MBV659"/>
      <c r="MBW659"/>
      <c r="MBX659"/>
      <c r="MBY659"/>
      <c r="MBZ659"/>
      <c r="MCA659"/>
      <c r="MCB659"/>
      <c r="MCC659"/>
      <c r="MCD659"/>
      <c r="MCE659"/>
      <c r="MCF659"/>
      <c r="MCG659"/>
      <c r="MCH659"/>
      <c r="MCI659"/>
      <c r="MCJ659"/>
      <c r="MCK659"/>
      <c r="MCL659"/>
      <c r="MCM659"/>
      <c r="MCN659"/>
      <c r="MCO659"/>
      <c r="MCP659"/>
      <c r="MCQ659"/>
      <c r="MCR659"/>
      <c r="MCS659"/>
      <c r="MCT659"/>
      <c r="MCU659"/>
      <c r="MCV659"/>
      <c r="MCW659"/>
      <c r="MCX659"/>
      <c r="MCY659"/>
      <c r="MCZ659"/>
      <c r="MDA659"/>
      <c r="MDB659"/>
      <c r="MDC659"/>
      <c r="MDD659"/>
      <c r="MDE659"/>
      <c r="MDF659"/>
      <c r="MDG659"/>
      <c r="MDH659"/>
      <c r="MDI659"/>
      <c r="MDJ659"/>
      <c r="MDK659"/>
      <c r="MDL659"/>
      <c r="MDM659"/>
      <c r="MDN659"/>
      <c r="MDO659"/>
      <c r="MDP659"/>
      <c r="MDQ659"/>
      <c r="MDR659"/>
      <c r="MDS659"/>
      <c r="MDT659"/>
      <c r="MDU659"/>
      <c r="MDV659"/>
      <c r="MDW659"/>
      <c r="MDX659"/>
      <c r="MDY659"/>
      <c r="MDZ659"/>
      <c r="MEA659"/>
      <c r="MEB659"/>
      <c r="MEC659"/>
      <c r="MED659"/>
      <c r="MEE659"/>
      <c r="MEF659"/>
      <c r="MEG659"/>
      <c r="MEH659"/>
      <c r="MEI659"/>
      <c r="MEJ659"/>
      <c r="MEK659"/>
      <c r="MEL659"/>
      <c r="MEM659"/>
      <c r="MEN659"/>
      <c r="MEO659"/>
      <c r="MEP659"/>
      <c r="MEQ659"/>
      <c r="MER659"/>
      <c r="MES659"/>
      <c r="MET659"/>
      <c r="MEU659"/>
      <c r="MEV659"/>
      <c r="MEW659"/>
      <c r="MEX659"/>
      <c r="MEY659"/>
      <c r="MEZ659"/>
      <c r="MFA659"/>
      <c r="MFB659"/>
      <c r="MFC659"/>
      <c r="MFD659"/>
      <c r="MFE659"/>
      <c r="MFF659"/>
      <c r="MFG659"/>
      <c r="MFH659"/>
      <c r="MFI659"/>
      <c r="MFJ659"/>
      <c r="MFK659"/>
      <c r="MFL659"/>
      <c r="MFM659"/>
      <c r="MFN659"/>
      <c r="MFO659"/>
      <c r="MFP659"/>
      <c r="MFQ659"/>
      <c r="MFR659"/>
      <c r="MFS659"/>
      <c r="MFT659"/>
      <c r="MFU659"/>
      <c r="MFV659"/>
      <c r="MFW659"/>
      <c r="MFX659"/>
      <c r="MFY659"/>
      <c r="MFZ659"/>
      <c r="MGA659"/>
      <c r="MGB659"/>
      <c r="MGC659"/>
      <c r="MGD659"/>
      <c r="MGE659"/>
      <c r="MGF659"/>
      <c r="MGG659"/>
      <c r="MGH659"/>
      <c r="MGI659"/>
      <c r="MGJ659"/>
      <c r="MGK659"/>
      <c r="MGL659"/>
      <c r="MGM659"/>
      <c r="MGN659"/>
      <c r="MGO659"/>
      <c r="MGP659"/>
      <c r="MGQ659"/>
      <c r="MGR659"/>
      <c r="MGS659"/>
      <c r="MGT659"/>
      <c r="MGU659"/>
      <c r="MGV659"/>
      <c r="MGW659"/>
      <c r="MGX659"/>
      <c r="MGY659"/>
      <c r="MGZ659"/>
      <c r="MHA659"/>
      <c r="MHB659"/>
      <c r="MHC659"/>
      <c r="MHD659"/>
      <c r="MHE659"/>
      <c r="MHF659"/>
      <c r="MHG659"/>
      <c r="MHH659"/>
      <c r="MHI659"/>
      <c r="MHJ659"/>
      <c r="MHK659"/>
      <c r="MHL659"/>
      <c r="MHM659"/>
      <c r="MHN659"/>
      <c r="MHO659"/>
      <c r="MHP659"/>
      <c r="MHQ659"/>
      <c r="MHR659"/>
      <c r="MHS659"/>
      <c r="MHT659"/>
      <c r="MHU659"/>
      <c r="MHV659"/>
      <c r="MHW659"/>
      <c r="MHX659"/>
      <c r="MHY659"/>
      <c r="MHZ659"/>
      <c r="MIA659"/>
      <c r="MIB659"/>
      <c r="MIC659"/>
      <c r="MID659"/>
      <c r="MIE659"/>
      <c r="MIF659"/>
      <c r="MIG659"/>
      <c r="MIH659"/>
      <c r="MII659"/>
      <c r="MIJ659"/>
      <c r="MIK659"/>
      <c r="MIL659"/>
      <c r="MIM659"/>
      <c r="MIN659"/>
      <c r="MIO659"/>
      <c r="MIP659"/>
      <c r="MIQ659"/>
      <c r="MIR659"/>
      <c r="MIS659"/>
      <c r="MIT659"/>
      <c r="MIU659"/>
      <c r="MIV659"/>
      <c r="MIW659"/>
      <c r="MIX659"/>
      <c r="MIY659"/>
      <c r="MIZ659"/>
      <c r="MJA659"/>
      <c r="MJB659"/>
      <c r="MJC659"/>
      <c r="MJD659"/>
      <c r="MJE659"/>
      <c r="MJF659"/>
      <c r="MJG659"/>
      <c r="MJH659"/>
      <c r="MJI659"/>
      <c r="MJJ659"/>
      <c r="MJK659"/>
      <c r="MJL659"/>
      <c r="MJM659"/>
      <c r="MJN659"/>
      <c r="MJO659"/>
      <c r="MJP659"/>
      <c r="MJQ659"/>
      <c r="MJR659"/>
      <c r="MJS659"/>
      <c r="MJT659"/>
      <c r="MJU659"/>
      <c r="MJV659"/>
      <c r="MJW659"/>
      <c r="MJX659"/>
      <c r="MJY659"/>
      <c r="MJZ659"/>
      <c r="MKA659"/>
      <c r="MKB659"/>
      <c r="MKC659"/>
      <c r="MKD659"/>
      <c r="MKE659"/>
      <c r="MKF659"/>
      <c r="MKG659"/>
      <c r="MKH659"/>
      <c r="MKI659"/>
      <c r="MKJ659"/>
      <c r="MKK659"/>
      <c r="MKL659"/>
      <c r="MKM659"/>
      <c r="MKN659"/>
      <c r="MKO659"/>
      <c r="MKP659"/>
      <c r="MKQ659"/>
      <c r="MKR659"/>
      <c r="MKS659"/>
      <c r="MKT659"/>
      <c r="MKU659"/>
      <c r="MKV659"/>
      <c r="MKW659"/>
      <c r="MKX659"/>
      <c r="MKY659"/>
      <c r="MKZ659"/>
      <c r="MLA659"/>
      <c r="MLB659"/>
      <c r="MLC659"/>
      <c r="MLD659"/>
      <c r="MLE659"/>
      <c r="MLF659"/>
      <c r="MLG659"/>
      <c r="MLH659"/>
      <c r="MLI659"/>
      <c r="MLJ659"/>
      <c r="MLK659"/>
      <c r="MLL659"/>
      <c r="MLM659"/>
      <c r="MLN659"/>
      <c r="MLO659"/>
      <c r="MLP659"/>
      <c r="MLQ659"/>
      <c r="MLR659"/>
      <c r="MLS659"/>
      <c r="MLT659"/>
      <c r="MLU659"/>
      <c r="MLV659"/>
      <c r="MLW659"/>
      <c r="MLX659"/>
      <c r="MLY659"/>
      <c r="MLZ659"/>
      <c r="MMA659"/>
      <c r="MMB659"/>
      <c r="MMC659"/>
      <c r="MMD659"/>
      <c r="MME659"/>
      <c r="MMF659"/>
      <c r="MMG659"/>
      <c r="MMH659"/>
      <c r="MMI659"/>
      <c r="MMJ659"/>
      <c r="MMK659"/>
      <c r="MML659"/>
      <c r="MMM659"/>
      <c r="MMN659"/>
      <c r="MMO659"/>
      <c r="MMP659"/>
      <c r="MMQ659"/>
      <c r="MMR659"/>
      <c r="MMS659"/>
      <c r="MMT659"/>
      <c r="MMU659"/>
      <c r="MMV659"/>
      <c r="MMW659"/>
      <c r="MMX659"/>
      <c r="MMY659"/>
      <c r="MMZ659"/>
      <c r="MNA659"/>
      <c r="MNB659"/>
      <c r="MNC659"/>
      <c r="MND659"/>
      <c r="MNE659"/>
      <c r="MNF659"/>
      <c r="MNG659"/>
      <c r="MNH659"/>
      <c r="MNI659"/>
      <c r="MNJ659"/>
      <c r="MNK659"/>
      <c r="MNL659"/>
      <c r="MNM659"/>
      <c r="MNN659"/>
      <c r="MNO659"/>
      <c r="MNP659"/>
      <c r="MNQ659"/>
      <c r="MNR659"/>
      <c r="MNS659"/>
      <c r="MNT659"/>
      <c r="MNU659"/>
      <c r="MNV659"/>
      <c r="MNW659"/>
      <c r="MNX659"/>
      <c r="MNY659"/>
      <c r="MNZ659"/>
      <c r="MOA659"/>
      <c r="MOB659"/>
      <c r="MOC659"/>
      <c r="MOD659"/>
      <c r="MOE659"/>
      <c r="MOF659"/>
      <c r="MOG659"/>
      <c r="MOH659"/>
      <c r="MOI659"/>
      <c r="MOJ659"/>
      <c r="MOK659"/>
      <c r="MOL659"/>
      <c r="MOM659"/>
      <c r="MON659"/>
      <c r="MOO659"/>
      <c r="MOP659"/>
      <c r="MOQ659"/>
      <c r="MOR659"/>
      <c r="MOS659"/>
      <c r="MOT659"/>
      <c r="MOU659"/>
      <c r="MOV659"/>
      <c r="MOW659"/>
      <c r="MOX659"/>
      <c r="MOY659"/>
      <c r="MOZ659"/>
      <c r="MPA659"/>
      <c r="MPB659"/>
      <c r="MPC659"/>
      <c r="MPD659"/>
      <c r="MPE659"/>
      <c r="MPF659"/>
      <c r="MPG659"/>
      <c r="MPH659"/>
      <c r="MPI659"/>
      <c r="MPJ659"/>
      <c r="MPK659"/>
      <c r="MPL659"/>
      <c r="MPM659"/>
      <c r="MPN659"/>
      <c r="MPO659"/>
      <c r="MPP659"/>
      <c r="MPQ659"/>
      <c r="MPR659"/>
      <c r="MPS659"/>
      <c r="MPT659"/>
      <c r="MPU659"/>
      <c r="MPV659"/>
      <c r="MPW659"/>
      <c r="MPX659"/>
      <c r="MPY659"/>
      <c r="MPZ659"/>
      <c r="MQA659"/>
      <c r="MQB659"/>
      <c r="MQC659"/>
      <c r="MQD659"/>
      <c r="MQE659"/>
      <c r="MQF659"/>
      <c r="MQG659"/>
      <c r="MQH659"/>
      <c r="MQI659"/>
      <c r="MQJ659"/>
      <c r="MQK659"/>
      <c r="MQL659"/>
      <c r="MQM659"/>
      <c r="MQN659"/>
      <c r="MQO659"/>
      <c r="MQP659"/>
      <c r="MQQ659"/>
      <c r="MQR659"/>
      <c r="MQS659"/>
      <c r="MQT659"/>
      <c r="MQU659"/>
      <c r="MQV659"/>
      <c r="MQW659"/>
      <c r="MQX659"/>
      <c r="MQY659"/>
      <c r="MQZ659"/>
      <c r="MRA659"/>
      <c r="MRB659"/>
      <c r="MRC659"/>
      <c r="MRD659"/>
      <c r="MRE659"/>
      <c r="MRF659"/>
      <c r="MRG659"/>
      <c r="MRH659"/>
      <c r="MRI659"/>
      <c r="MRJ659"/>
      <c r="MRK659"/>
      <c r="MRL659"/>
      <c r="MRM659"/>
      <c r="MRN659"/>
      <c r="MRO659"/>
      <c r="MRP659"/>
      <c r="MRQ659"/>
      <c r="MRR659"/>
      <c r="MRS659"/>
      <c r="MRT659"/>
      <c r="MRU659"/>
      <c r="MRV659"/>
      <c r="MRW659"/>
      <c r="MRX659"/>
      <c r="MRY659"/>
      <c r="MRZ659"/>
      <c r="MSA659"/>
      <c r="MSB659"/>
      <c r="MSC659"/>
      <c r="MSD659"/>
      <c r="MSE659"/>
      <c r="MSF659"/>
      <c r="MSG659"/>
      <c r="MSH659"/>
      <c r="MSI659"/>
      <c r="MSJ659"/>
      <c r="MSK659"/>
      <c r="MSL659"/>
      <c r="MSM659"/>
      <c r="MSN659"/>
      <c r="MSO659"/>
      <c r="MSP659"/>
      <c r="MSQ659"/>
      <c r="MSR659"/>
      <c r="MSS659"/>
      <c r="MST659"/>
      <c r="MSU659"/>
      <c r="MSV659"/>
      <c r="MSW659"/>
      <c r="MSX659"/>
      <c r="MSY659"/>
      <c r="MSZ659"/>
      <c r="MTA659"/>
      <c r="MTB659"/>
      <c r="MTC659"/>
      <c r="MTD659"/>
      <c r="MTE659"/>
      <c r="MTF659"/>
      <c r="MTG659"/>
      <c r="MTH659"/>
      <c r="MTI659"/>
      <c r="MTJ659"/>
      <c r="MTK659"/>
      <c r="MTL659"/>
      <c r="MTM659"/>
      <c r="MTN659"/>
      <c r="MTO659"/>
      <c r="MTP659"/>
      <c r="MTQ659"/>
      <c r="MTR659"/>
      <c r="MTS659"/>
      <c r="MTT659"/>
      <c r="MTU659"/>
      <c r="MTV659"/>
      <c r="MTW659"/>
      <c r="MTX659"/>
      <c r="MTY659"/>
      <c r="MTZ659"/>
      <c r="MUA659"/>
      <c r="MUB659"/>
      <c r="MUC659"/>
      <c r="MUD659"/>
      <c r="MUE659"/>
      <c r="MUF659"/>
      <c r="MUG659"/>
      <c r="MUH659"/>
      <c r="MUI659"/>
      <c r="MUJ659"/>
      <c r="MUK659"/>
      <c r="MUL659"/>
      <c r="MUM659"/>
      <c r="MUN659"/>
      <c r="MUO659"/>
      <c r="MUP659"/>
      <c r="MUQ659"/>
      <c r="MUR659"/>
      <c r="MUS659"/>
      <c r="MUT659"/>
      <c r="MUU659"/>
      <c r="MUV659"/>
      <c r="MUW659"/>
      <c r="MUX659"/>
      <c r="MUY659"/>
      <c r="MUZ659"/>
      <c r="MVA659"/>
      <c r="MVB659"/>
      <c r="MVC659"/>
      <c r="MVD659"/>
      <c r="MVE659"/>
      <c r="MVF659"/>
      <c r="MVG659"/>
      <c r="MVH659"/>
      <c r="MVI659"/>
      <c r="MVJ659"/>
      <c r="MVK659"/>
      <c r="MVL659"/>
      <c r="MVM659"/>
      <c r="MVN659"/>
      <c r="MVO659"/>
      <c r="MVP659"/>
      <c r="MVQ659"/>
      <c r="MVR659"/>
      <c r="MVS659"/>
      <c r="MVT659"/>
      <c r="MVU659"/>
      <c r="MVV659"/>
      <c r="MVW659"/>
      <c r="MVX659"/>
      <c r="MVY659"/>
      <c r="MVZ659"/>
      <c r="MWA659"/>
      <c r="MWB659"/>
      <c r="MWC659"/>
      <c r="MWD659"/>
      <c r="MWE659"/>
      <c r="MWF659"/>
      <c r="MWG659"/>
      <c r="MWH659"/>
      <c r="MWI659"/>
      <c r="MWJ659"/>
      <c r="MWK659"/>
      <c r="MWL659"/>
      <c r="MWM659"/>
      <c r="MWN659"/>
      <c r="MWO659"/>
      <c r="MWP659"/>
      <c r="MWQ659"/>
      <c r="MWR659"/>
      <c r="MWS659"/>
      <c r="MWT659"/>
      <c r="MWU659"/>
      <c r="MWV659"/>
      <c r="MWW659"/>
      <c r="MWX659"/>
      <c r="MWY659"/>
      <c r="MWZ659"/>
      <c r="MXA659"/>
      <c r="MXB659"/>
      <c r="MXC659"/>
      <c r="MXD659"/>
      <c r="MXE659"/>
      <c r="MXF659"/>
      <c r="MXG659"/>
      <c r="MXH659"/>
      <c r="MXI659"/>
      <c r="MXJ659"/>
      <c r="MXK659"/>
      <c r="MXL659"/>
      <c r="MXM659"/>
      <c r="MXN659"/>
      <c r="MXO659"/>
      <c r="MXP659"/>
      <c r="MXQ659"/>
      <c r="MXR659"/>
      <c r="MXS659"/>
      <c r="MXT659"/>
      <c r="MXU659"/>
      <c r="MXV659"/>
      <c r="MXW659"/>
      <c r="MXX659"/>
      <c r="MXY659"/>
      <c r="MXZ659"/>
      <c r="MYA659"/>
      <c r="MYB659"/>
      <c r="MYC659"/>
      <c r="MYD659"/>
      <c r="MYE659"/>
      <c r="MYF659"/>
      <c r="MYG659"/>
      <c r="MYH659"/>
      <c r="MYI659"/>
      <c r="MYJ659"/>
      <c r="MYK659"/>
      <c r="MYL659"/>
      <c r="MYM659"/>
      <c r="MYN659"/>
      <c r="MYO659"/>
      <c r="MYP659"/>
      <c r="MYQ659"/>
      <c r="MYR659"/>
      <c r="MYS659"/>
      <c r="MYT659"/>
      <c r="MYU659"/>
      <c r="MYV659"/>
      <c r="MYW659"/>
      <c r="MYX659"/>
      <c r="MYY659"/>
      <c r="MYZ659"/>
      <c r="MZA659"/>
      <c r="MZB659"/>
      <c r="MZC659"/>
      <c r="MZD659"/>
      <c r="MZE659"/>
      <c r="MZF659"/>
      <c r="MZG659"/>
      <c r="MZH659"/>
      <c r="MZI659"/>
      <c r="MZJ659"/>
      <c r="MZK659"/>
      <c r="MZL659"/>
      <c r="MZM659"/>
      <c r="MZN659"/>
      <c r="MZO659"/>
      <c r="MZP659"/>
      <c r="MZQ659"/>
      <c r="MZR659"/>
      <c r="MZS659"/>
      <c r="MZT659"/>
      <c r="MZU659"/>
      <c r="MZV659"/>
      <c r="MZW659"/>
      <c r="MZX659"/>
      <c r="MZY659"/>
      <c r="MZZ659"/>
      <c r="NAA659"/>
      <c r="NAB659"/>
      <c r="NAC659"/>
      <c r="NAD659"/>
      <c r="NAE659"/>
      <c r="NAF659"/>
      <c r="NAG659"/>
      <c r="NAH659"/>
      <c r="NAI659"/>
      <c r="NAJ659"/>
      <c r="NAK659"/>
      <c r="NAL659"/>
      <c r="NAM659"/>
      <c r="NAN659"/>
      <c r="NAO659"/>
      <c r="NAP659"/>
      <c r="NAQ659"/>
      <c r="NAR659"/>
      <c r="NAS659"/>
      <c r="NAT659"/>
      <c r="NAU659"/>
      <c r="NAV659"/>
      <c r="NAW659"/>
      <c r="NAX659"/>
      <c r="NAY659"/>
      <c r="NAZ659"/>
      <c r="NBA659"/>
      <c r="NBB659"/>
      <c r="NBC659"/>
      <c r="NBD659"/>
      <c r="NBE659"/>
      <c r="NBF659"/>
      <c r="NBG659"/>
      <c r="NBH659"/>
      <c r="NBI659"/>
      <c r="NBJ659"/>
      <c r="NBK659"/>
      <c r="NBL659"/>
      <c r="NBM659"/>
      <c r="NBN659"/>
      <c r="NBO659"/>
      <c r="NBP659"/>
      <c r="NBQ659"/>
      <c r="NBR659"/>
      <c r="NBS659"/>
      <c r="NBT659"/>
      <c r="NBU659"/>
      <c r="NBV659"/>
      <c r="NBW659"/>
      <c r="NBX659"/>
      <c r="NBY659"/>
      <c r="NBZ659"/>
      <c r="NCA659"/>
      <c r="NCB659"/>
      <c r="NCC659"/>
      <c r="NCD659"/>
      <c r="NCE659"/>
      <c r="NCF659"/>
      <c r="NCG659"/>
      <c r="NCH659"/>
      <c r="NCI659"/>
      <c r="NCJ659"/>
      <c r="NCK659"/>
      <c r="NCL659"/>
      <c r="NCM659"/>
      <c r="NCN659"/>
      <c r="NCO659"/>
      <c r="NCP659"/>
      <c r="NCQ659"/>
      <c r="NCR659"/>
      <c r="NCS659"/>
      <c r="NCT659"/>
      <c r="NCU659"/>
      <c r="NCV659"/>
      <c r="NCW659"/>
      <c r="NCX659"/>
      <c r="NCY659"/>
      <c r="NCZ659"/>
      <c r="NDA659"/>
      <c r="NDB659"/>
      <c r="NDC659"/>
      <c r="NDD659"/>
      <c r="NDE659"/>
      <c r="NDF659"/>
      <c r="NDG659"/>
      <c r="NDH659"/>
      <c r="NDI659"/>
      <c r="NDJ659"/>
      <c r="NDK659"/>
      <c r="NDL659"/>
      <c r="NDM659"/>
      <c r="NDN659"/>
      <c r="NDO659"/>
      <c r="NDP659"/>
      <c r="NDQ659"/>
      <c r="NDR659"/>
      <c r="NDS659"/>
      <c r="NDT659"/>
      <c r="NDU659"/>
      <c r="NDV659"/>
      <c r="NDW659"/>
      <c r="NDX659"/>
      <c r="NDY659"/>
      <c r="NDZ659"/>
      <c r="NEA659"/>
      <c r="NEB659"/>
      <c r="NEC659"/>
      <c r="NED659"/>
      <c r="NEE659"/>
      <c r="NEF659"/>
      <c r="NEG659"/>
      <c r="NEH659"/>
      <c r="NEI659"/>
      <c r="NEJ659"/>
      <c r="NEK659"/>
      <c r="NEL659"/>
      <c r="NEM659"/>
      <c r="NEN659"/>
      <c r="NEO659"/>
      <c r="NEP659"/>
      <c r="NEQ659"/>
      <c r="NER659"/>
      <c r="NES659"/>
      <c r="NET659"/>
      <c r="NEU659"/>
      <c r="NEV659"/>
      <c r="NEW659"/>
      <c r="NEX659"/>
      <c r="NEY659"/>
      <c r="NEZ659"/>
      <c r="NFA659"/>
      <c r="NFB659"/>
      <c r="NFC659"/>
      <c r="NFD659"/>
      <c r="NFE659"/>
      <c r="NFF659"/>
      <c r="NFG659"/>
      <c r="NFH659"/>
      <c r="NFI659"/>
      <c r="NFJ659"/>
      <c r="NFK659"/>
      <c r="NFL659"/>
      <c r="NFM659"/>
      <c r="NFN659"/>
      <c r="NFO659"/>
      <c r="NFP659"/>
      <c r="NFQ659"/>
      <c r="NFR659"/>
      <c r="NFS659"/>
      <c r="NFT659"/>
      <c r="NFU659"/>
      <c r="NFV659"/>
      <c r="NFW659"/>
      <c r="NFX659"/>
      <c r="NFY659"/>
      <c r="NFZ659"/>
      <c r="NGA659"/>
      <c r="NGB659"/>
      <c r="NGC659"/>
      <c r="NGD659"/>
      <c r="NGE659"/>
      <c r="NGF659"/>
      <c r="NGG659"/>
      <c r="NGH659"/>
      <c r="NGI659"/>
      <c r="NGJ659"/>
      <c r="NGK659"/>
      <c r="NGL659"/>
      <c r="NGM659"/>
      <c r="NGN659"/>
      <c r="NGO659"/>
      <c r="NGP659"/>
      <c r="NGQ659"/>
      <c r="NGR659"/>
      <c r="NGS659"/>
      <c r="NGT659"/>
      <c r="NGU659"/>
      <c r="NGV659"/>
      <c r="NGW659"/>
      <c r="NGX659"/>
      <c r="NGY659"/>
      <c r="NGZ659"/>
      <c r="NHA659"/>
      <c r="NHB659"/>
      <c r="NHC659"/>
      <c r="NHD659"/>
      <c r="NHE659"/>
      <c r="NHF659"/>
      <c r="NHG659"/>
      <c r="NHH659"/>
      <c r="NHI659"/>
      <c r="NHJ659"/>
      <c r="NHK659"/>
      <c r="NHL659"/>
      <c r="NHM659"/>
      <c r="NHN659"/>
      <c r="NHO659"/>
      <c r="NHP659"/>
      <c r="NHQ659"/>
      <c r="NHR659"/>
      <c r="NHS659"/>
      <c r="NHT659"/>
      <c r="NHU659"/>
      <c r="NHV659"/>
      <c r="NHW659"/>
      <c r="NHX659"/>
      <c r="NHY659"/>
      <c r="NHZ659"/>
      <c r="NIA659"/>
      <c r="NIB659"/>
      <c r="NIC659"/>
      <c r="NID659"/>
      <c r="NIE659"/>
      <c r="NIF659"/>
      <c r="NIG659"/>
      <c r="NIH659"/>
      <c r="NII659"/>
      <c r="NIJ659"/>
      <c r="NIK659"/>
      <c r="NIL659"/>
      <c r="NIM659"/>
      <c r="NIN659"/>
      <c r="NIO659"/>
      <c r="NIP659"/>
      <c r="NIQ659"/>
      <c r="NIR659"/>
      <c r="NIS659"/>
      <c r="NIT659"/>
      <c r="NIU659"/>
      <c r="NIV659"/>
      <c r="NIW659"/>
      <c r="NIX659"/>
      <c r="NIY659"/>
      <c r="NIZ659"/>
      <c r="NJA659"/>
      <c r="NJB659"/>
      <c r="NJC659"/>
      <c r="NJD659"/>
      <c r="NJE659"/>
      <c r="NJF659"/>
      <c r="NJG659"/>
      <c r="NJH659"/>
      <c r="NJI659"/>
      <c r="NJJ659"/>
      <c r="NJK659"/>
      <c r="NJL659"/>
      <c r="NJM659"/>
      <c r="NJN659"/>
      <c r="NJO659"/>
      <c r="NJP659"/>
      <c r="NJQ659"/>
      <c r="NJR659"/>
      <c r="NJS659"/>
      <c r="NJT659"/>
      <c r="NJU659"/>
      <c r="NJV659"/>
      <c r="NJW659"/>
      <c r="NJX659"/>
      <c r="NJY659"/>
      <c r="NJZ659"/>
      <c r="NKA659"/>
      <c r="NKB659"/>
      <c r="NKC659"/>
      <c r="NKD659"/>
      <c r="NKE659"/>
      <c r="NKF659"/>
      <c r="NKG659"/>
      <c r="NKH659"/>
      <c r="NKI659"/>
      <c r="NKJ659"/>
      <c r="NKK659"/>
      <c r="NKL659"/>
      <c r="NKM659"/>
      <c r="NKN659"/>
      <c r="NKO659"/>
      <c r="NKP659"/>
      <c r="NKQ659"/>
      <c r="NKR659"/>
      <c r="NKS659"/>
      <c r="NKT659"/>
      <c r="NKU659"/>
      <c r="NKV659"/>
      <c r="NKW659"/>
      <c r="NKX659"/>
      <c r="NKY659"/>
      <c r="NKZ659"/>
      <c r="NLA659"/>
      <c r="NLB659"/>
      <c r="NLC659"/>
      <c r="NLD659"/>
      <c r="NLE659"/>
      <c r="NLF659"/>
      <c r="NLG659"/>
      <c r="NLH659"/>
      <c r="NLI659"/>
      <c r="NLJ659"/>
      <c r="NLK659"/>
      <c r="NLL659"/>
      <c r="NLM659"/>
      <c r="NLN659"/>
      <c r="NLO659"/>
      <c r="NLP659"/>
      <c r="NLQ659"/>
      <c r="NLR659"/>
      <c r="NLS659"/>
      <c r="NLT659"/>
      <c r="NLU659"/>
      <c r="NLV659"/>
      <c r="NLW659"/>
      <c r="NLX659"/>
      <c r="NLY659"/>
      <c r="NLZ659"/>
      <c r="NMA659"/>
      <c r="NMB659"/>
      <c r="NMC659"/>
      <c r="NMD659"/>
      <c r="NME659"/>
      <c r="NMF659"/>
      <c r="NMG659"/>
      <c r="NMH659"/>
      <c r="NMI659"/>
      <c r="NMJ659"/>
      <c r="NMK659"/>
      <c r="NML659"/>
      <c r="NMM659"/>
      <c r="NMN659"/>
      <c r="NMO659"/>
      <c r="NMP659"/>
      <c r="NMQ659"/>
      <c r="NMR659"/>
      <c r="NMS659"/>
      <c r="NMT659"/>
      <c r="NMU659"/>
      <c r="NMV659"/>
      <c r="NMW659"/>
      <c r="NMX659"/>
      <c r="NMY659"/>
      <c r="NMZ659"/>
      <c r="NNA659"/>
      <c r="NNB659"/>
      <c r="NNC659"/>
      <c r="NND659"/>
      <c r="NNE659"/>
      <c r="NNF659"/>
      <c r="NNG659"/>
      <c r="NNH659"/>
      <c r="NNI659"/>
      <c r="NNJ659"/>
      <c r="NNK659"/>
      <c r="NNL659"/>
      <c r="NNM659"/>
      <c r="NNN659"/>
      <c r="NNO659"/>
      <c r="NNP659"/>
      <c r="NNQ659"/>
      <c r="NNR659"/>
      <c r="NNS659"/>
      <c r="NNT659"/>
      <c r="NNU659"/>
      <c r="NNV659"/>
      <c r="NNW659"/>
      <c r="NNX659"/>
      <c r="NNY659"/>
      <c r="NNZ659"/>
      <c r="NOA659"/>
      <c r="NOB659"/>
      <c r="NOC659"/>
      <c r="NOD659"/>
      <c r="NOE659"/>
      <c r="NOF659"/>
      <c r="NOG659"/>
      <c r="NOH659"/>
      <c r="NOI659"/>
      <c r="NOJ659"/>
      <c r="NOK659"/>
      <c r="NOL659"/>
      <c r="NOM659"/>
      <c r="NON659"/>
      <c r="NOO659"/>
      <c r="NOP659"/>
      <c r="NOQ659"/>
      <c r="NOR659"/>
      <c r="NOS659"/>
      <c r="NOT659"/>
      <c r="NOU659"/>
      <c r="NOV659"/>
      <c r="NOW659"/>
      <c r="NOX659"/>
      <c r="NOY659"/>
      <c r="NOZ659"/>
      <c r="NPA659"/>
      <c r="NPB659"/>
      <c r="NPC659"/>
      <c r="NPD659"/>
      <c r="NPE659"/>
      <c r="NPF659"/>
      <c r="NPG659"/>
      <c r="NPH659"/>
      <c r="NPI659"/>
      <c r="NPJ659"/>
      <c r="NPK659"/>
      <c r="NPL659"/>
      <c r="NPM659"/>
      <c r="NPN659"/>
      <c r="NPO659"/>
      <c r="NPP659"/>
      <c r="NPQ659"/>
      <c r="NPR659"/>
      <c r="NPS659"/>
      <c r="NPT659"/>
      <c r="NPU659"/>
      <c r="NPV659"/>
      <c r="NPW659"/>
      <c r="NPX659"/>
      <c r="NPY659"/>
      <c r="NPZ659"/>
      <c r="NQA659"/>
      <c r="NQB659"/>
      <c r="NQC659"/>
      <c r="NQD659"/>
      <c r="NQE659"/>
      <c r="NQF659"/>
      <c r="NQG659"/>
      <c r="NQH659"/>
      <c r="NQI659"/>
      <c r="NQJ659"/>
      <c r="NQK659"/>
      <c r="NQL659"/>
      <c r="NQM659"/>
      <c r="NQN659"/>
      <c r="NQO659"/>
      <c r="NQP659"/>
      <c r="NQQ659"/>
      <c r="NQR659"/>
      <c r="NQS659"/>
      <c r="NQT659"/>
      <c r="NQU659"/>
      <c r="NQV659"/>
      <c r="NQW659"/>
      <c r="NQX659"/>
      <c r="NQY659"/>
      <c r="NQZ659"/>
      <c r="NRA659"/>
      <c r="NRB659"/>
      <c r="NRC659"/>
      <c r="NRD659"/>
      <c r="NRE659"/>
      <c r="NRF659"/>
      <c r="NRG659"/>
      <c r="NRH659"/>
      <c r="NRI659"/>
      <c r="NRJ659"/>
      <c r="NRK659"/>
      <c r="NRL659"/>
      <c r="NRM659"/>
      <c r="NRN659"/>
      <c r="NRO659"/>
      <c r="NRP659"/>
      <c r="NRQ659"/>
      <c r="NRR659"/>
      <c r="NRS659"/>
      <c r="NRT659"/>
      <c r="NRU659"/>
      <c r="NRV659"/>
      <c r="NRW659"/>
      <c r="NRX659"/>
      <c r="NRY659"/>
      <c r="NRZ659"/>
      <c r="NSA659"/>
      <c r="NSB659"/>
      <c r="NSC659"/>
      <c r="NSD659"/>
      <c r="NSE659"/>
      <c r="NSF659"/>
      <c r="NSG659"/>
      <c r="NSH659"/>
      <c r="NSI659"/>
      <c r="NSJ659"/>
      <c r="NSK659"/>
      <c r="NSL659"/>
      <c r="NSM659"/>
      <c r="NSN659"/>
      <c r="NSO659"/>
      <c r="NSP659"/>
      <c r="NSQ659"/>
      <c r="NSR659"/>
      <c r="NSS659"/>
      <c r="NST659"/>
      <c r="NSU659"/>
      <c r="NSV659"/>
      <c r="NSW659"/>
      <c r="NSX659"/>
      <c r="NSY659"/>
      <c r="NSZ659"/>
      <c r="NTA659"/>
      <c r="NTB659"/>
      <c r="NTC659"/>
      <c r="NTD659"/>
      <c r="NTE659"/>
      <c r="NTF659"/>
      <c r="NTG659"/>
      <c r="NTH659"/>
      <c r="NTI659"/>
      <c r="NTJ659"/>
      <c r="NTK659"/>
      <c r="NTL659"/>
      <c r="NTM659"/>
      <c r="NTN659"/>
      <c r="NTO659"/>
      <c r="NTP659"/>
      <c r="NTQ659"/>
      <c r="NTR659"/>
      <c r="NTS659"/>
      <c r="NTT659"/>
      <c r="NTU659"/>
      <c r="NTV659"/>
      <c r="NTW659"/>
      <c r="NTX659"/>
      <c r="NTY659"/>
      <c r="NTZ659"/>
      <c r="NUA659"/>
      <c r="NUB659"/>
      <c r="NUC659"/>
      <c r="NUD659"/>
      <c r="NUE659"/>
      <c r="NUF659"/>
      <c r="NUG659"/>
      <c r="NUH659"/>
      <c r="NUI659"/>
      <c r="NUJ659"/>
      <c r="NUK659"/>
      <c r="NUL659"/>
      <c r="NUM659"/>
      <c r="NUN659"/>
      <c r="NUO659"/>
      <c r="NUP659"/>
      <c r="NUQ659"/>
      <c r="NUR659"/>
      <c r="NUS659"/>
      <c r="NUT659"/>
      <c r="NUU659"/>
      <c r="NUV659"/>
      <c r="NUW659"/>
      <c r="NUX659"/>
      <c r="NUY659"/>
      <c r="NUZ659"/>
      <c r="NVA659"/>
      <c r="NVB659"/>
      <c r="NVC659"/>
      <c r="NVD659"/>
      <c r="NVE659"/>
      <c r="NVF659"/>
      <c r="NVG659"/>
      <c r="NVH659"/>
      <c r="NVI659"/>
      <c r="NVJ659"/>
      <c r="NVK659"/>
      <c r="NVL659"/>
      <c r="NVM659"/>
      <c r="NVN659"/>
      <c r="NVO659"/>
      <c r="NVP659"/>
      <c r="NVQ659"/>
      <c r="NVR659"/>
      <c r="NVS659"/>
      <c r="NVT659"/>
      <c r="NVU659"/>
      <c r="NVV659"/>
      <c r="NVW659"/>
      <c r="NVX659"/>
      <c r="NVY659"/>
      <c r="NVZ659"/>
      <c r="NWA659"/>
      <c r="NWB659"/>
      <c r="NWC659"/>
      <c r="NWD659"/>
      <c r="NWE659"/>
      <c r="NWF659"/>
      <c r="NWG659"/>
      <c r="NWH659"/>
      <c r="NWI659"/>
      <c r="NWJ659"/>
      <c r="NWK659"/>
      <c r="NWL659"/>
      <c r="NWM659"/>
      <c r="NWN659"/>
      <c r="NWO659"/>
      <c r="NWP659"/>
      <c r="NWQ659"/>
      <c r="NWR659"/>
      <c r="NWS659"/>
      <c r="NWT659"/>
      <c r="NWU659"/>
      <c r="NWV659"/>
      <c r="NWW659"/>
      <c r="NWX659"/>
      <c r="NWY659"/>
      <c r="NWZ659"/>
      <c r="NXA659"/>
      <c r="NXB659"/>
      <c r="NXC659"/>
      <c r="NXD659"/>
      <c r="NXE659"/>
      <c r="NXF659"/>
      <c r="NXG659"/>
      <c r="NXH659"/>
      <c r="NXI659"/>
      <c r="NXJ659"/>
      <c r="NXK659"/>
      <c r="NXL659"/>
      <c r="NXM659"/>
      <c r="NXN659"/>
      <c r="NXO659"/>
      <c r="NXP659"/>
      <c r="NXQ659"/>
      <c r="NXR659"/>
      <c r="NXS659"/>
      <c r="NXT659"/>
      <c r="NXU659"/>
      <c r="NXV659"/>
      <c r="NXW659"/>
      <c r="NXX659"/>
      <c r="NXY659"/>
      <c r="NXZ659"/>
      <c r="NYA659"/>
      <c r="NYB659"/>
      <c r="NYC659"/>
      <c r="NYD659"/>
      <c r="NYE659"/>
      <c r="NYF659"/>
      <c r="NYG659"/>
      <c r="NYH659"/>
      <c r="NYI659"/>
      <c r="NYJ659"/>
      <c r="NYK659"/>
      <c r="NYL659"/>
      <c r="NYM659"/>
      <c r="NYN659"/>
      <c r="NYO659"/>
      <c r="NYP659"/>
      <c r="NYQ659"/>
      <c r="NYR659"/>
      <c r="NYS659"/>
      <c r="NYT659"/>
      <c r="NYU659"/>
      <c r="NYV659"/>
      <c r="NYW659"/>
      <c r="NYX659"/>
      <c r="NYY659"/>
      <c r="NYZ659"/>
      <c r="NZA659"/>
      <c r="NZB659"/>
      <c r="NZC659"/>
      <c r="NZD659"/>
      <c r="NZE659"/>
      <c r="NZF659"/>
      <c r="NZG659"/>
      <c r="NZH659"/>
      <c r="NZI659"/>
      <c r="NZJ659"/>
      <c r="NZK659"/>
      <c r="NZL659"/>
      <c r="NZM659"/>
      <c r="NZN659"/>
      <c r="NZO659"/>
      <c r="NZP659"/>
      <c r="NZQ659"/>
      <c r="NZR659"/>
      <c r="NZS659"/>
      <c r="NZT659"/>
      <c r="NZU659"/>
      <c r="NZV659"/>
      <c r="NZW659"/>
      <c r="NZX659"/>
      <c r="NZY659"/>
      <c r="NZZ659"/>
      <c r="OAA659"/>
      <c r="OAB659"/>
      <c r="OAC659"/>
      <c r="OAD659"/>
      <c r="OAE659"/>
      <c r="OAF659"/>
      <c r="OAG659"/>
      <c r="OAH659"/>
      <c r="OAI659"/>
      <c r="OAJ659"/>
      <c r="OAK659"/>
      <c r="OAL659"/>
      <c r="OAM659"/>
      <c r="OAN659"/>
      <c r="OAO659"/>
      <c r="OAP659"/>
      <c r="OAQ659"/>
      <c r="OAR659"/>
      <c r="OAS659"/>
      <c r="OAT659"/>
      <c r="OAU659"/>
      <c r="OAV659"/>
      <c r="OAW659"/>
      <c r="OAX659"/>
      <c r="OAY659"/>
      <c r="OAZ659"/>
      <c r="OBA659"/>
      <c r="OBB659"/>
      <c r="OBC659"/>
      <c r="OBD659"/>
      <c r="OBE659"/>
      <c r="OBF659"/>
      <c r="OBG659"/>
      <c r="OBH659"/>
      <c r="OBI659"/>
      <c r="OBJ659"/>
      <c r="OBK659"/>
      <c r="OBL659"/>
      <c r="OBM659"/>
      <c r="OBN659"/>
      <c r="OBO659"/>
      <c r="OBP659"/>
      <c r="OBQ659"/>
      <c r="OBR659"/>
      <c r="OBS659"/>
      <c r="OBT659"/>
      <c r="OBU659"/>
      <c r="OBV659"/>
      <c r="OBW659"/>
      <c r="OBX659"/>
      <c r="OBY659"/>
      <c r="OBZ659"/>
      <c r="OCA659"/>
      <c r="OCB659"/>
      <c r="OCC659"/>
      <c r="OCD659"/>
      <c r="OCE659"/>
      <c r="OCF659"/>
      <c r="OCG659"/>
      <c r="OCH659"/>
      <c r="OCI659"/>
      <c r="OCJ659"/>
      <c r="OCK659"/>
      <c r="OCL659"/>
      <c r="OCM659"/>
      <c r="OCN659"/>
      <c r="OCO659"/>
      <c r="OCP659"/>
      <c r="OCQ659"/>
      <c r="OCR659"/>
      <c r="OCS659"/>
      <c r="OCT659"/>
      <c r="OCU659"/>
      <c r="OCV659"/>
      <c r="OCW659"/>
      <c r="OCX659"/>
      <c r="OCY659"/>
      <c r="OCZ659"/>
      <c r="ODA659"/>
      <c r="ODB659"/>
      <c r="ODC659"/>
      <c r="ODD659"/>
      <c r="ODE659"/>
      <c r="ODF659"/>
      <c r="ODG659"/>
      <c r="ODH659"/>
      <c r="ODI659"/>
      <c r="ODJ659"/>
      <c r="ODK659"/>
      <c r="ODL659"/>
      <c r="ODM659"/>
      <c r="ODN659"/>
      <c r="ODO659"/>
      <c r="ODP659"/>
      <c r="ODQ659"/>
      <c r="ODR659"/>
      <c r="ODS659"/>
      <c r="ODT659"/>
      <c r="ODU659"/>
      <c r="ODV659"/>
      <c r="ODW659"/>
      <c r="ODX659"/>
      <c r="ODY659"/>
      <c r="ODZ659"/>
      <c r="OEA659"/>
      <c r="OEB659"/>
      <c r="OEC659"/>
      <c r="OED659"/>
      <c r="OEE659"/>
      <c r="OEF659"/>
      <c r="OEG659"/>
      <c r="OEH659"/>
      <c r="OEI659"/>
      <c r="OEJ659"/>
      <c r="OEK659"/>
      <c r="OEL659"/>
      <c r="OEM659"/>
      <c r="OEN659"/>
      <c r="OEO659"/>
      <c r="OEP659"/>
      <c r="OEQ659"/>
      <c r="OER659"/>
      <c r="OES659"/>
      <c r="OET659"/>
      <c r="OEU659"/>
      <c r="OEV659"/>
      <c r="OEW659"/>
      <c r="OEX659"/>
      <c r="OEY659"/>
      <c r="OEZ659"/>
      <c r="OFA659"/>
      <c r="OFB659"/>
      <c r="OFC659"/>
      <c r="OFD659"/>
      <c r="OFE659"/>
      <c r="OFF659"/>
      <c r="OFG659"/>
      <c r="OFH659"/>
      <c r="OFI659"/>
      <c r="OFJ659"/>
      <c r="OFK659"/>
      <c r="OFL659"/>
      <c r="OFM659"/>
      <c r="OFN659"/>
      <c r="OFO659"/>
      <c r="OFP659"/>
      <c r="OFQ659"/>
      <c r="OFR659"/>
      <c r="OFS659"/>
      <c r="OFT659"/>
      <c r="OFU659"/>
      <c r="OFV659"/>
      <c r="OFW659"/>
      <c r="OFX659"/>
      <c r="OFY659"/>
      <c r="OFZ659"/>
      <c r="OGA659"/>
      <c r="OGB659"/>
      <c r="OGC659"/>
      <c r="OGD659"/>
      <c r="OGE659"/>
      <c r="OGF659"/>
      <c r="OGG659"/>
      <c r="OGH659"/>
      <c r="OGI659"/>
      <c r="OGJ659"/>
      <c r="OGK659"/>
      <c r="OGL659"/>
      <c r="OGM659"/>
      <c r="OGN659"/>
      <c r="OGO659"/>
      <c r="OGP659"/>
      <c r="OGQ659"/>
      <c r="OGR659"/>
      <c r="OGS659"/>
      <c r="OGT659"/>
      <c r="OGU659"/>
      <c r="OGV659"/>
      <c r="OGW659"/>
      <c r="OGX659"/>
      <c r="OGY659"/>
      <c r="OGZ659"/>
      <c r="OHA659"/>
      <c r="OHB659"/>
      <c r="OHC659"/>
      <c r="OHD659"/>
      <c r="OHE659"/>
      <c r="OHF659"/>
      <c r="OHG659"/>
      <c r="OHH659"/>
      <c r="OHI659"/>
      <c r="OHJ659"/>
      <c r="OHK659"/>
      <c r="OHL659"/>
      <c r="OHM659"/>
      <c r="OHN659"/>
      <c r="OHO659"/>
      <c r="OHP659"/>
      <c r="OHQ659"/>
      <c r="OHR659"/>
      <c r="OHS659"/>
      <c r="OHT659"/>
      <c r="OHU659"/>
      <c r="OHV659"/>
      <c r="OHW659"/>
      <c r="OHX659"/>
      <c r="OHY659"/>
      <c r="OHZ659"/>
      <c r="OIA659"/>
      <c r="OIB659"/>
      <c r="OIC659"/>
      <c r="OID659"/>
      <c r="OIE659"/>
      <c r="OIF659"/>
      <c r="OIG659"/>
      <c r="OIH659"/>
      <c r="OII659"/>
      <c r="OIJ659"/>
      <c r="OIK659"/>
      <c r="OIL659"/>
      <c r="OIM659"/>
      <c r="OIN659"/>
      <c r="OIO659"/>
      <c r="OIP659"/>
      <c r="OIQ659"/>
      <c r="OIR659"/>
      <c r="OIS659"/>
      <c r="OIT659"/>
      <c r="OIU659"/>
      <c r="OIV659"/>
      <c r="OIW659"/>
      <c r="OIX659"/>
      <c r="OIY659"/>
      <c r="OIZ659"/>
      <c r="OJA659"/>
      <c r="OJB659"/>
      <c r="OJC659"/>
      <c r="OJD659"/>
      <c r="OJE659"/>
      <c r="OJF659"/>
      <c r="OJG659"/>
      <c r="OJH659"/>
      <c r="OJI659"/>
      <c r="OJJ659"/>
      <c r="OJK659"/>
      <c r="OJL659"/>
      <c r="OJM659"/>
      <c r="OJN659"/>
      <c r="OJO659"/>
      <c r="OJP659"/>
      <c r="OJQ659"/>
      <c r="OJR659"/>
      <c r="OJS659"/>
      <c r="OJT659"/>
      <c r="OJU659"/>
      <c r="OJV659"/>
      <c r="OJW659"/>
      <c r="OJX659"/>
      <c r="OJY659"/>
      <c r="OJZ659"/>
      <c r="OKA659"/>
      <c r="OKB659"/>
      <c r="OKC659"/>
      <c r="OKD659"/>
      <c r="OKE659"/>
      <c r="OKF659"/>
      <c r="OKG659"/>
      <c r="OKH659"/>
      <c r="OKI659"/>
      <c r="OKJ659"/>
      <c r="OKK659"/>
      <c r="OKL659"/>
      <c r="OKM659"/>
      <c r="OKN659"/>
      <c r="OKO659"/>
      <c r="OKP659"/>
      <c r="OKQ659"/>
      <c r="OKR659"/>
      <c r="OKS659"/>
      <c r="OKT659"/>
      <c r="OKU659"/>
      <c r="OKV659"/>
      <c r="OKW659"/>
      <c r="OKX659"/>
      <c r="OKY659"/>
      <c r="OKZ659"/>
      <c r="OLA659"/>
      <c r="OLB659"/>
      <c r="OLC659"/>
      <c r="OLD659"/>
      <c r="OLE659"/>
      <c r="OLF659"/>
      <c r="OLG659"/>
      <c r="OLH659"/>
      <c r="OLI659"/>
      <c r="OLJ659"/>
      <c r="OLK659"/>
      <c r="OLL659"/>
      <c r="OLM659"/>
      <c r="OLN659"/>
      <c r="OLO659"/>
      <c r="OLP659"/>
      <c r="OLQ659"/>
      <c r="OLR659"/>
      <c r="OLS659"/>
      <c r="OLT659"/>
      <c r="OLU659"/>
      <c r="OLV659"/>
      <c r="OLW659"/>
      <c r="OLX659"/>
      <c r="OLY659"/>
      <c r="OLZ659"/>
      <c r="OMA659"/>
      <c r="OMB659"/>
      <c r="OMC659"/>
      <c r="OMD659"/>
      <c r="OME659"/>
      <c r="OMF659"/>
      <c r="OMG659"/>
      <c r="OMH659"/>
      <c r="OMI659"/>
      <c r="OMJ659"/>
      <c r="OMK659"/>
      <c r="OML659"/>
      <c r="OMM659"/>
      <c r="OMN659"/>
      <c r="OMO659"/>
      <c r="OMP659"/>
      <c r="OMQ659"/>
      <c r="OMR659"/>
      <c r="OMS659"/>
      <c r="OMT659"/>
      <c r="OMU659"/>
      <c r="OMV659"/>
      <c r="OMW659"/>
      <c r="OMX659"/>
      <c r="OMY659"/>
      <c r="OMZ659"/>
      <c r="ONA659"/>
      <c r="ONB659"/>
      <c r="ONC659"/>
      <c r="OND659"/>
      <c r="ONE659"/>
      <c r="ONF659"/>
      <c r="ONG659"/>
      <c r="ONH659"/>
      <c r="ONI659"/>
      <c r="ONJ659"/>
      <c r="ONK659"/>
      <c r="ONL659"/>
      <c r="ONM659"/>
      <c r="ONN659"/>
      <c r="ONO659"/>
      <c r="ONP659"/>
      <c r="ONQ659"/>
      <c r="ONR659"/>
      <c r="ONS659"/>
      <c r="ONT659"/>
      <c r="ONU659"/>
      <c r="ONV659"/>
      <c r="ONW659"/>
      <c r="ONX659"/>
      <c r="ONY659"/>
      <c r="ONZ659"/>
      <c r="OOA659"/>
      <c r="OOB659"/>
      <c r="OOC659"/>
      <c r="OOD659"/>
      <c r="OOE659"/>
      <c r="OOF659"/>
      <c r="OOG659"/>
      <c r="OOH659"/>
      <c r="OOI659"/>
      <c r="OOJ659"/>
      <c r="OOK659"/>
      <c r="OOL659"/>
      <c r="OOM659"/>
      <c r="OON659"/>
      <c r="OOO659"/>
      <c r="OOP659"/>
      <c r="OOQ659"/>
      <c r="OOR659"/>
      <c r="OOS659"/>
      <c r="OOT659"/>
      <c r="OOU659"/>
      <c r="OOV659"/>
      <c r="OOW659"/>
      <c r="OOX659"/>
      <c r="OOY659"/>
      <c r="OOZ659"/>
      <c r="OPA659"/>
      <c r="OPB659"/>
      <c r="OPC659"/>
      <c r="OPD659"/>
      <c r="OPE659"/>
      <c r="OPF659"/>
      <c r="OPG659"/>
      <c r="OPH659"/>
      <c r="OPI659"/>
      <c r="OPJ659"/>
      <c r="OPK659"/>
      <c r="OPL659"/>
      <c r="OPM659"/>
      <c r="OPN659"/>
      <c r="OPO659"/>
      <c r="OPP659"/>
      <c r="OPQ659"/>
      <c r="OPR659"/>
      <c r="OPS659"/>
      <c r="OPT659"/>
      <c r="OPU659"/>
      <c r="OPV659"/>
      <c r="OPW659"/>
      <c r="OPX659"/>
      <c r="OPY659"/>
      <c r="OPZ659"/>
      <c r="OQA659"/>
      <c r="OQB659"/>
      <c r="OQC659"/>
      <c r="OQD659"/>
      <c r="OQE659"/>
      <c r="OQF659"/>
      <c r="OQG659"/>
      <c r="OQH659"/>
      <c r="OQI659"/>
      <c r="OQJ659"/>
      <c r="OQK659"/>
      <c r="OQL659"/>
      <c r="OQM659"/>
      <c r="OQN659"/>
      <c r="OQO659"/>
      <c r="OQP659"/>
      <c r="OQQ659"/>
      <c r="OQR659"/>
      <c r="OQS659"/>
      <c r="OQT659"/>
      <c r="OQU659"/>
      <c r="OQV659"/>
      <c r="OQW659"/>
      <c r="OQX659"/>
      <c r="OQY659"/>
      <c r="OQZ659"/>
      <c r="ORA659"/>
      <c r="ORB659"/>
      <c r="ORC659"/>
      <c r="ORD659"/>
      <c r="ORE659"/>
      <c r="ORF659"/>
      <c r="ORG659"/>
      <c r="ORH659"/>
      <c r="ORI659"/>
      <c r="ORJ659"/>
      <c r="ORK659"/>
      <c r="ORL659"/>
      <c r="ORM659"/>
      <c r="ORN659"/>
      <c r="ORO659"/>
      <c r="ORP659"/>
      <c r="ORQ659"/>
      <c r="ORR659"/>
      <c r="ORS659"/>
      <c r="ORT659"/>
      <c r="ORU659"/>
      <c r="ORV659"/>
      <c r="ORW659"/>
      <c r="ORX659"/>
      <c r="ORY659"/>
      <c r="ORZ659"/>
      <c r="OSA659"/>
      <c r="OSB659"/>
      <c r="OSC659"/>
      <c r="OSD659"/>
      <c r="OSE659"/>
      <c r="OSF659"/>
      <c r="OSG659"/>
      <c r="OSH659"/>
      <c r="OSI659"/>
      <c r="OSJ659"/>
      <c r="OSK659"/>
      <c r="OSL659"/>
      <c r="OSM659"/>
      <c r="OSN659"/>
      <c r="OSO659"/>
      <c r="OSP659"/>
      <c r="OSQ659"/>
      <c r="OSR659"/>
      <c r="OSS659"/>
      <c r="OST659"/>
      <c r="OSU659"/>
      <c r="OSV659"/>
      <c r="OSW659"/>
      <c r="OSX659"/>
      <c r="OSY659"/>
      <c r="OSZ659"/>
      <c r="OTA659"/>
      <c r="OTB659"/>
      <c r="OTC659"/>
      <c r="OTD659"/>
      <c r="OTE659"/>
      <c r="OTF659"/>
      <c r="OTG659"/>
      <c r="OTH659"/>
      <c r="OTI659"/>
      <c r="OTJ659"/>
      <c r="OTK659"/>
      <c r="OTL659"/>
      <c r="OTM659"/>
      <c r="OTN659"/>
      <c r="OTO659"/>
      <c r="OTP659"/>
      <c r="OTQ659"/>
      <c r="OTR659"/>
      <c r="OTS659"/>
      <c r="OTT659"/>
      <c r="OTU659"/>
      <c r="OTV659"/>
      <c r="OTW659"/>
      <c r="OTX659"/>
      <c r="OTY659"/>
      <c r="OTZ659"/>
      <c r="OUA659"/>
      <c r="OUB659"/>
      <c r="OUC659"/>
      <c r="OUD659"/>
      <c r="OUE659"/>
      <c r="OUF659"/>
      <c r="OUG659"/>
      <c r="OUH659"/>
      <c r="OUI659"/>
      <c r="OUJ659"/>
      <c r="OUK659"/>
      <c r="OUL659"/>
      <c r="OUM659"/>
      <c r="OUN659"/>
      <c r="OUO659"/>
      <c r="OUP659"/>
      <c r="OUQ659"/>
      <c r="OUR659"/>
      <c r="OUS659"/>
      <c r="OUT659"/>
      <c r="OUU659"/>
      <c r="OUV659"/>
      <c r="OUW659"/>
      <c r="OUX659"/>
      <c r="OUY659"/>
      <c r="OUZ659"/>
      <c r="OVA659"/>
      <c r="OVB659"/>
      <c r="OVC659"/>
      <c r="OVD659"/>
      <c r="OVE659"/>
      <c r="OVF659"/>
      <c r="OVG659"/>
      <c r="OVH659"/>
      <c r="OVI659"/>
      <c r="OVJ659"/>
      <c r="OVK659"/>
      <c r="OVL659"/>
      <c r="OVM659"/>
      <c r="OVN659"/>
      <c r="OVO659"/>
      <c r="OVP659"/>
      <c r="OVQ659"/>
      <c r="OVR659"/>
      <c r="OVS659"/>
      <c r="OVT659"/>
      <c r="OVU659"/>
      <c r="OVV659"/>
      <c r="OVW659"/>
      <c r="OVX659"/>
      <c r="OVY659"/>
      <c r="OVZ659"/>
      <c r="OWA659"/>
      <c r="OWB659"/>
      <c r="OWC659"/>
      <c r="OWD659"/>
      <c r="OWE659"/>
      <c r="OWF659"/>
      <c r="OWG659"/>
      <c r="OWH659"/>
      <c r="OWI659"/>
      <c r="OWJ659"/>
      <c r="OWK659"/>
      <c r="OWL659"/>
      <c r="OWM659"/>
      <c r="OWN659"/>
      <c r="OWO659"/>
      <c r="OWP659"/>
      <c r="OWQ659"/>
      <c r="OWR659"/>
      <c r="OWS659"/>
      <c r="OWT659"/>
      <c r="OWU659"/>
      <c r="OWV659"/>
      <c r="OWW659"/>
      <c r="OWX659"/>
      <c r="OWY659"/>
      <c r="OWZ659"/>
      <c r="OXA659"/>
      <c r="OXB659"/>
      <c r="OXC659"/>
      <c r="OXD659"/>
      <c r="OXE659"/>
      <c r="OXF659"/>
      <c r="OXG659"/>
      <c r="OXH659"/>
      <c r="OXI659"/>
      <c r="OXJ659"/>
      <c r="OXK659"/>
      <c r="OXL659"/>
      <c r="OXM659"/>
      <c r="OXN659"/>
      <c r="OXO659"/>
      <c r="OXP659"/>
      <c r="OXQ659"/>
      <c r="OXR659"/>
      <c r="OXS659"/>
      <c r="OXT659"/>
      <c r="OXU659"/>
      <c r="OXV659"/>
      <c r="OXW659"/>
      <c r="OXX659"/>
      <c r="OXY659"/>
      <c r="OXZ659"/>
      <c r="OYA659"/>
      <c r="OYB659"/>
      <c r="OYC659"/>
      <c r="OYD659"/>
      <c r="OYE659"/>
      <c r="OYF659"/>
      <c r="OYG659"/>
      <c r="OYH659"/>
      <c r="OYI659"/>
      <c r="OYJ659"/>
      <c r="OYK659"/>
      <c r="OYL659"/>
      <c r="OYM659"/>
      <c r="OYN659"/>
      <c r="OYO659"/>
      <c r="OYP659"/>
      <c r="OYQ659"/>
      <c r="OYR659"/>
      <c r="OYS659"/>
      <c r="OYT659"/>
      <c r="OYU659"/>
      <c r="OYV659"/>
      <c r="OYW659"/>
      <c r="OYX659"/>
      <c r="OYY659"/>
      <c r="OYZ659"/>
      <c r="OZA659"/>
      <c r="OZB659"/>
      <c r="OZC659"/>
      <c r="OZD659"/>
      <c r="OZE659"/>
      <c r="OZF659"/>
      <c r="OZG659"/>
      <c r="OZH659"/>
      <c r="OZI659"/>
      <c r="OZJ659"/>
      <c r="OZK659"/>
      <c r="OZL659"/>
      <c r="OZM659"/>
      <c r="OZN659"/>
      <c r="OZO659"/>
      <c r="OZP659"/>
      <c r="OZQ659"/>
      <c r="OZR659"/>
      <c r="OZS659"/>
      <c r="OZT659"/>
      <c r="OZU659"/>
      <c r="OZV659"/>
      <c r="OZW659"/>
      <c r="OZX659"/>
      <c r="OZY659"/>
      <c r="OZZ659"/>
      <c r="PAA659"/>
      <c r="PAB659"/>
      <c r="PAC659"/>
      <c r="PAD659"/>
      <c r="PAE659"/>
      <c r="PAF659"/>
      <c r="PAG659"/>
      <c r="PAH659"/>
      <c r="PAI659"/>
      <c r="PAJ659"/>
      <c r="PAK659"/>
      <c r="PAL659"/>
      <c r="PAM659"/>
      <c r="PAN659"/>
      <c r="PAO659"/>
      <c r="PAP659"/>
      <c r="PAQ659"/>
      <c r="PAR659"/>
      <c r="PAS659"/>
      <c r="PAT659"/>
      <c r="PAU659"/>
      <c r="PAV659"/>
      <c r="PAW659"/>
      <c r="PAX659"/>
      <c r="PAY659"/>
      <c r="PAZ659"/>
      <c r="PBA659"/>
      <c r="PBB659"/>
      <c r="PBC659"/>
      <c r="PBD659"/>
      <c r="PBE659"/>
      <c r="PBF659"/>
      <c r="PBG659"/>
      <c r="PBH659"/>
      <c r="PBI659"/>
      <c r="PBJ659"/>
      <c r="PBK659"/>
      <c r="PBL659"/>
      <c r="PBM659"/>
      <c r="PBN659"/>
      <c r="PBO659"/>
      <c r="PBP659"/>
      <c r="PBQ659"/>
      <c r="PBR659"/>
      <c r="PBS659"/>
      <c r="PBT659"/>
      <c r="PBU659"/>
      <c r="PBV659"/>
      <c r="PBW659"/>
      <c r="PBX659"/>
      <c r="PBY659"/>
      <c r="PBZ659"/>
      <c r="PCA659"/>
      <c r="PCB659"/>
      <c r="PCC659"/>
      <c r="PCD659"/>
      <c r="PCE659"/>
      <c r="PCF659"/>
      <c r="PCG659"/>
      <c r="PCH659"/>
      <c r="PCI659"/>
      <c r="PCJ659"/>
      <c r="PCK659"/>
      <c r="PCL659"/>
      <c r="PCM659"/>
      <c r="PCN659"/>
      <c r="PCO659"/>
      <c r="PCP659"/>
      <c r="PCQ659"/>
      <c r="PCR659"/>
      <c r="PCS659"/>
      <c r="PCT659"/>
      <c r="PCU659"/>
      <c r="PCV659"/>
      <c r="PCW659"/>
      <c r="PCX659"/>
      <c r="PCY659"/>
      <c r="PCZ659"/>
      <c r="PDA659"/>
      <c r="PDB659"/>
      <c r="PDC659"/>
      <c r="PDD659"/>
      <c r="PDE659"/>
      <c r="PDF659"/>
      <c r="PDG659"/>
      <c r="PDH659"/>
      <c r="PDI659"/>
      <c r="PDJ659"/>
      <c r="PDK659"/>
      <c r="PDL659"/>
      <c r="PDM659"/>
      <c r="PDN659"/>
      <c r="PDO659"/>
      <c r="PDP659"/>
      <c r="PDQ659"/>
      <c r="PDR659"/>
      <c r="PDS659"/>
      <c r="PDT659"/>
      <c r="PDU659"/>
      <c r="PDV659"/>
      <c r="PDW659"/>
      <c r="PDX659"/>
      <c r="PDY659"/>
      <c r="PDZ659"/>
      <c r="PEA659"/>
      <c r="PEB659"/>
      <c r="PEC659"/>
      <c r="PED659"/>
      <c r="PEE659"/>
      <c r="PEF659"/>
      <c r="PEG659"/>
      <c r="PEH659"/>
      <c r="PEI659"/>
      <c r="PEJ659"/>
      <c r="PEK659"/>
      <c r="PEL659"/>
      <c r="PEM659"/>
      <c r="PEN659"/>
      <c r="PEO659"/>
      <c r="PEP659"/>
      <c r="PEQ659"/>
      <c r="PER659"/>
      <c r="PES659"/>
      <c r="PET659"/>
      <c r="PEU659"/>
      <c r="PEV659"/>
      <c r="PEW659"/>
      <c r="PEX659"/>
      <c r="PEY659"/>
      <c r="PEZ659"/>
      <c r="PFA659"/>
      <c r="PFB659"/>
      <c r="PFC659"/>
      <c r="PFD659"/>
      <c r="PFE659"/>
      <c r="PFF659"/>
      <c r="PFG659"/>
      <c r="PFH659"/>
      <c r="PFI659"/>
      <c r="PFJ659"/>
      <c r="PFK659"/>
      <c r="PFL659"/>
      <c r="PFM659"/>
      <c r="PFN659"/>
      <c r="PFO659"/>
      <c r="PFP659"/>
      <c r="PFQ659"/>
      <c r="PFR659"/>
      <c r="PFS659"/>
      <c r="PFT659"/>
      <c r="PFU659"/>
      <c r="PFV659"/>
      <c r="PFW659"/>
      <c r="PFX659"/>
      <c r="PFY659"/>
      <c r="PFZ659"/>
      <c r="PGA659"/>
      <c r="PGB659"/>
      <c r="PGC659"/>
      <c r="PGD659"/>
      <c r="PGE659"/>
      <c r="PGF659"/>
      <c r="PGG659"/>
      <c r="PGH659"/>
      <c r="PGI659"/>
      <c r="PGJ659"/>
      <c r="PGK659"/>
      <c r="PGL659"/>
      <c r="PGM659"/>
      <c r="PGN659"/>
      <c r="PGO659"/>
      <c r="PGP659"/>
      <c r="PGQ659"/>
      <c r="PGR659"/>
      <c r="PGS659"/>
      <c r="PGT659"/>
      <c r="PGU659"/>
      <c r="PGV659"/>
      <c r="PGW659"/>
      <c r="PGX659"/>
      <c r="PGY659"/>
      <c r="PGZ659"/>
      <c r="PHA659"/>
      <c r="PHB659"/>
      <c r="PHC659"/>
      <c r="PHD659"/>
      <c r="PHE659"/>
      <c r="PHF659"/>
      <c r="PHG659"/>
      <c r="PHH659"/>
      <c r="PHI659"/>
      <c r="PHJ659"/>
      <c r="PHK659"/>
      <c r="PHL659"/>
      <c r="PHM659"/>
      <c r="PHN659"/>
      <c r="PHO659"/>
      <c r="PHP659"/>
      <c r="PHQ659"/>
      <c r="PHR659"/>
      <c r="PHS659"/>
      <c r="PHT659"/>
      <c r="PHU659"/>
      <c r="PHV659"/>
      <c r="PHW659"/>
      <c r="PHX659"/>
      <c r="PHY659"/>
      <c r="PHZ659"/>
      <c r="PIA659"/>
      <c r="PIB659"/>
      <c r="PIC659"/>
      <c r="PID659"/>
      <c r="PIE659"/>
      <c r="PIF659"/>
      <c r="PIG659"/>
      <c r="PIH659"/>
      <c r="PII659"/>
      <c r="PIJ659"/>
      <c r="PIK659"/>
      <c r="PIL659"/>
      <c r="PIM659"/>
      <c r="PIN659"/>
      <c r="PIO659"/>
      <c r="PIP659"/>
      <c r="PIQ659"/>
      <c r="PIR659"/>
      <c r="PIS659"/>
      <c r="PIT659"/>
      <c r="PIU659"/>
      <c r="PIV659"/>
      <c r="PIW659"/>
      <c r="PIX659"/>
      <c r="PIY659"/>
      <c r="PIZ659"/>
      <c r="PJA659"/>
      <c r="PJB659"/>
      <c r="PJC659"/>
      <c r="PJD659"/>
      <c r="PJE659"/>
      <c r="PJF659"/>
      <c r="PJG659"/>
      <c r="PJH659"/>
      <c r="PJI659"/>
      <c r="PJJ659"/>
      <c r="PJK659"/>
      <c r="PJL659"/>
      <c r="PJM659"/>
      <c r="PJN659"/>
      <c r="PJO659"/>
      <c r="PJP659"/>
      <c r="PJQ659"/>
      <c r="PJR659"/>
      <c r="PJS659"/>
      <c r="PJT659"/>
      <c r="PJU659"/>
      <c r="PJV659"/>
      <c r="PJW659"/>
      <c r="PJX659"/>
      <c r="PJY659"/>
      <c r="PJZ659"/>
      <c r="PKA659"/>
      <c r="PKB659"/>
      <c r="PKC659"/>
      <c r="PKD659"/>
      <c r="PKE659"/>
      <c r="PKF659"/>
      <c r="PKG659"/>
      <c r="PKH659"/>
      <c r="PKI659"/>
      <c r="PKJ659"/>
      <c r="PKK659"/>
      <c r="PKL659"/>
      <c r="PKM659"/>
      <c r="PKN659"/>
      <c r="PKO659"/>
      <c r="PKP659"/>
      <c r="PKQ659"/>
      <c r="PKR659"/>
      <c r="PKS659"/>
      <c r="PKT659"/>
      <c r="PKU659"/>
      <c r="PKV659"/>
      <c r="PKW659"/>
      <c r="PKX659"/>
      <c r="PKY659"/>
      <c r="PKZ659"/>
      <c r="PLA659"/>
      <c r="PLB659"/>
      <c r="PLC659"/>
      <c r="PLD659"/>
      <c r="PLE659"/>
      <c r="PLF659"/>
      <c r="PLG659"/>
      <c r="PLH659"/>
      <c r="PLI659"/>
      <c r="PLJ659"/>
      <c r="PLK659"/>
      <c r="PLL659"/>
      <c r="PLM659"/>
      <c r="PLN659"/>
      <c r="PLO659"/>
      <c r="PLP659"/>
      <c r="PLQ659"/>
      <c r="PLR659"/>
      <c r="PLS659"/>
      <c r="PLT659"/>
      <c r="PLU659"/>
      <c r="PLV659"/>
      <c r="PLW659"/>
      <c r="PLX659"/>
      <c r="PLY659"/>
      <c r="PLZ659"/>
      <c r="PMA659"/>
      <c r="PMB659"/>
      <c r="PMC659"/>
      <c r="PMD659"/>
      <c r="PME659"/>
      <c r="PMF659"/>
      <c r="PMG659"/>
      <c r="PMH659"/>
      <c r="PMI659"/>
      <c r="PMJ659"/>
      <c r="PMK659"/>
      <c r="PML659"/>
      <c r="PMM659"/>
      <c r="PMN659"/>
      <c r="PMO659"/>
      <c r="PMP659"/>
      <c r="PMQ659"/>
      <c r="PMR659"/>
      <c r="PMS659"/>
      <c r="PMT659"/>
      <c r="PMU659"/>
      <c r="PMV659"/>
      <c r="PMW659"/>
      <c r="PMX659"/>
      <c r="PMY659"/>
      <c r="PMZ659"/>
      <c r="PNA659"/>
      <c r="PNB659"/>
      <c r="PNC659"/>
      <c r="PND659"/>
      <c r="PNE659"/>
      <c r="PNF659"/>
      <c r="PNG659"/>
      <c r="PNH659"/>
      <c r="PNI659"/>
      <c r="PNJ659"/>
      <c r="PNK659"/>
      <c r="PNL659"/>
      <c r="PNM659"/>
      <c r="PNN659"/>
      <c r="PNO659"/>
      <c r="PNP659"/>
      <c r="PNQ659"/>
      <c r="PNR659"/>
      <c r="PNS659"/>
      <c r="PNT659"/>
      <c r="PNU659"/>
      <c r="PNV659"/>
      <c r="PNW659"/>
      <c r="PNX659"/>
      <c r="PNY659"/>
      <c r="PNZ659"/>
      <c r="POA659"/>
      <c r="POB659"/>
      <c r="POC659"/>
      <c r="POD659"/>
      <c r="POE659"/>
      <c r="POF659"/>
      <c r="POG659"/>
      <c r="POH659"/>
      <c r="POI659"/>
      <c r="POJ659"/>
      <c r="POK659"/>
      <c r="POL659"/>
      <c r="POM659"/>
      <c r="PON659"/>
      <c r="POO659"/>
      <c r="POP659"/>
      <c r="POQ659"/>
      <c r="POR659"/>
      <c r="POS659"/>
      <c r="POT659"/>
      <c r="POU659"/>
      <c r="POV659"/>
      <c r="POW659"/>
      <c r="POX659"/>
      <c r="POY659"/>
      <c r="POZ659"/>
      <c r="PPA659"/>
      <c r="PPB659"/>
      <c r="PPC659"/>
      <c r="PPD659"/>
      <c r="PPE659"/>
      <c r="PPF659"/>
      <c r="PPG659"/>
      <c r="PPH659"/>
      <c r="PPI659"/>
      <c r="PPJ659"/>
      <c r="PPK659"/>
      <c r="PPL659"/>
      <c r="PPM659"/>
      <c r="PPN659"/>
      <c r="PPO659"/>
      <c r="PPP659"/>
      <c r="PPQ659"/>
      <c r="PPR659"/>
      <c r="PPS659"/>
      <c r="PPT659"/>
      <c r="PPU659"/>
      <c r="PPV659"/>
      <c r="PPW659"/>
      <c r="PPX659"/>
      <c r="PPY659"/>
      <c r="PPZ659"/>
      <c r="PQA659"/>
      <c r="PQB659"/>
      <c r="PQC659"/>
      <c r="PQD659"/>
      <c r="PQE659"/>
      <c r="PQF659"/>
      <c r="PQG659"/>
      <c r="PQH659"/>
      <c r="PQI659"/>
      <c r="PQJ659"/>
      <c r="PQK659"/>
      <c r="PQL659"/>
      <c r="PQM659"/>
      <c r="PQN659"/>
      <c r="PQO659"/>
      <c r="PQP659"/>
      <c r="PQQ659"/>
      <c r="PQR659"/>
      <c r="PQS659"/>
      <c r="PQT659"/>
      <c r="PQU659"/>
      <c r="PQV659"/>
      <c r="PQW659"/>
      <c r="PQX659"/>
      <c r="PQY659"/>
      <c r="PQZ659"/>
      <c r="PRA659"/>
      <c r="PRB659"/>
      <c r="PRC659"/>
      <c r="PRD659"/>
      <c r="PRE659"/>
      <c r="PRF659"/>
      <c r="PRG659"/>
      <c r="PRH659"/>
      <c r="PRI659"/>
      <c r="PRJ659"/>
      <c r="PRK659"/>
      <c r="PRL659"/>
      <c r="PRM659"/>
      <c r="PRN659"/>
      <c r="PRO659"/>
      <c r="PRP659"/>
      <c r="PRQ659"/>
      <c r="PRR659"/>
      <c r="PRS659"/>
      <c r="PRT659"/>
      <c r="PRU659"/>
      <c r="PRV659"/>
      <c r="PRW659"/>
      <c r="PRX659"/>
      <c r="PRY659"/>
      <c r="PRZ659"/>
      <c r="PSA659"/>
      <c r="PSB659"/>
      <c r="PSC659"/>
      <c r="PSD659"/>
      <c r="PSE659"/>
      <c r="PSF659"/>
      <c r="PSG659"/>
      <c r="PSH659"/>
      <c r="PSI659"/>
      <c r="PSJ659"/>
      <c r="PSK659"/>
      <c r="PSL659"/>
      <c r="PSM659"/>
      <c r="PSN659"/>
      <c r="PSO659"/>
      <c r="PSP659"/>
      <c r="PSQ659"/>
      <c r="PSR659"/>
      <c r="PSS659"/>
      <c r="PST659"/>
      <c r="PSU659"/>
      <c r="PSV659"/>
      <c r="PSW659"/>
      <c r="PSX659"/>
      <c r="PSY659"/>
      <c r="PSZ659"/>
      <c r="PTA659"/>
      <c r="PTB659"/>
      <c r="PTC659"/>
      <c r="PTD659"/>
      <c r="PTE659"/>
      <c r="PTF659"/>
      <c r="PTG659"/>
      <c r="PTH659"/>
      <c r="PTI659"/>
      <c r="PTJ659"/>
      <c r="PTK659"/>
      <c r="PTL659"/>
      <c r="PTM659"/>
      <c r="PTN659"/>
      <c r="PTO659"/>
      <c r="PTP659"/>
      <c r="PTQ659"/>
      <c r="PTR659"/>
      <c r="PTS659"/>
      <c r="PTT659"/>
      <c r="PTU659"/>
      <c r="PTV659"/>
      <c r="PTW659"/>
      <c r="PTX659"/>
      <c r="PTY659"/>
      <c r="PTZ659"/>
      <c r="PUA659"/>
      <c r="PUB659"/>
      <c r="PUC659"/>
      <c r="PUD659"/>
      <c r="PUE659"/>
      <c r="PUF659"/>
      <c r="PUG659"/>
      <c r="PUH659"/>
      <c r="PUI659"/>
      <c r="PUJ659"/>
      <c r="PUK659"/>
      <c r="PUL659"/>
      <c r="PUM659"/>
      <c r="PUN659"/>
      <c r="PUO659"/>
      <c r="PUP659"/>
      <c r="PUQ659"/>
      <c r="PUR659"/>
      <c r="PUS659"/>
      <c r="PUT659"/>
      <c r="PUU659"/>
      <c r="PUV659"/>
      <c r="PUW659"/>
      <c r="PUX659"/>
      <c r="PUY659"/>
      <c r="PUZ659"/>
      <c r="PVA659"/>
      <c r="PVB659"/>
      <c r="PVC659"/>
      <c r="PVD659"/>
      <c r="PVE659"/>
      <c r="PVF659"/>
      <c r="PVG659"/>
      <c r="PVH659"/>
      <c r="PVI659"/>
      <c r="PVJ659"/>
      <c r="PVK659"/>
      <c r="PVL659"/>
      <c r="PVM659"/>
      <c r="PVN659"/>
      <c r="PVO659"/>
      <c r="PVP659"/>
      <c r="PVQ659"/>
      <c r="PVR659"/>
      <c r="PVS659"/>
      <c r="PVT659"/>
      <c r="PVU659"/>
      <c r="PVV659"/>
      <c r="PVW659"/>
      <c r="PVX659"/>
      <c r="PVY659"/>
      <c r="PVZ659"/>
      <c r="PWA659"/>
      <c r="PWB659"/>
      <c r="PWC659"/>
      <c r="PWD659"/>
      <c r="PWE659"/>
      <c r="PWF659"/>
      <c r="PWG659"/>
      <c r="PWH659"/>
      <c r="PWI659"/>
      <c r="PWJ659"/>
      <c r="PWK659"/>
      <c r="PWL659"/>
      <c r="PWM659"/>
      <c r="PWN659"/>
      <c r="PWO659"/>
      <c r="PWP659"/>
      <c r="PWQ659"/>
      <c r="PWR659"/>
      <c r="PWS659"/>
      <c r="PWT659"/>
      <c r="PWU659"/>
      <c r="PWV659"/>
      <c r="PWW659"/>
      <c r="PWX659"/>
      <c r="PWY659"/>
      <c r="PWZ659"/>
      <c r="PXA659"/>
      <c r="PXB659"/>
      <c r="PXC659"/>
      <c r="PXD659"/>
      <c r="PXE659"/>
      <c r="PXF659"/>
      <c r="PXG659"/>
      <c r="PXH659"/>
      <c r="PXI659"/>
      <c r="PXJ659"/>
      <c r="PXK659"/>
      <c r="PXL659"/>
      <c r="PXM659"/>
      <c r="PXN659"/>
      <c r="PXO659"/>
      <c r="PXP659"/>
      <c r="PXQ659"/>
      <c r="PXR659"/>
      <c r="PXS659"/>
      <c r="PXT659"/>
      <c r="PXU659"/>
      <c r="PXV659"/>
      <c r="PXW659"/>
      <c r="PXX659"/>
      <c r="PXY659"/>
      <c r="PXZ659"/>
      <c r="PYA659"/>
      <c r="PYB659"/>
      <c r="PYC659"/>
      <c r="PYD659"/>
      <c r="PYE659"/>
      <c r="PYF659"/>
      <c r="PYG659"/>
      <c r="PYH659"/>
      <c r="PYI659"/>
      <c r="PYJ659"/>
      <c r="PYK659"/>
      <c r="PYL659"/>
      <c r="PYM659"/>
      <c r="PYN659"/>
      <c r="PYO659"/>
      <c r="PYP659"/>
      <c r="PYQ659"/>
      <c r="PYR659"/>
      <c r="PYS659"/>
      <c r="PYT659"/>
      <c r="PYU659"/>
      <c r="PYV659"/>
      <c r="PYW659"/>
      <c r="PYX659"/>
      <c r="PYY659"/>
      <c r="PYZ659"/>
      <c r="PZA659"/>
      <c r="PZB659"/>
      <c r="PZC659"/>
      <c r="PZD659"/>
      <c r="PZE659"/>
      <c r="PZF659"/>
      <c r="PZG659"/>
      <c r="PZH659"/>
      <c r="PZI659"/>
      <c r="PZJ659"/>
      <c r="PZK659"/>
      <c r="PZL659"/>
      <c r="PZM659"/>
      <c r="PZN659"/>
      <c r="PZO659"/>
      <c r="PZP659"/>
      <c r="PZQ659"/>
      <c r="PZR659"/>
      <c r="PZS659"/>
      <c r="PZT659"/>
      <c r="PZU659"/>
      <c r="PZV659"/>
      <c r="PZW659"/>
      <c r="PZX659"/>
      <c r="PZY659"/>
      <c r="PZZ659"/>
      <c r="QAA659"/>
      <c r="QAB659"/>
      <c r="QAC659"/>
      <c r="QAD659"/>
      <c r="QAE659"/>
      <c r="QAF659"/>
      <c r="QAG659"/>
      <c r="QAH659"/>
      <c r="QAI659"/>
      <c r="QAJ659"/>
      <c r="QAK659"/>
      <c r="QAL659"/>
      <c r="QAM659"/>
      <c r="QAN659"/>
      <c r="QAO659"/>
      <c r="QAP659"/>
      <c r="QAQ659"/>
      <c r="QAR659"/>
      <c r="QAS659"/>
      <c r="QAT659"/>
      <c r="QAU659"/>
      <c r="QAV659"/>
      <c r="QAW659"/>
      <c r="QAX659"/>
      <c r="QAY659"/>
      <c r="QAZ659"/>
      <c r="QBA659"/>
      <c r="QBB659"/>
      <c r="QBC659"/>
      <c r="QBD659"/>
      <c r="QBE659"/>
      <c r="QBF659"/>
      <c r="QBG659"/>
      <c r="QBH659"/>
      <c r="QBI659"/>
      <c r="QBJ659"/>
      <c r="QBK659"/>
      <c r="QBL659"/>
      <c r="QBM659"/>
      <c r="QBN659"/>
      <c r="QBO659"/>
      <c r="QBP659"/>
      <c r="QBQ659"/>
      <c r="QBR659"/>
      <c r="QBS659"/>
      <c r="QBT659"/>
      <c r="QBU659"/>
      <c r="QBV659"/>
      <c r="QBW659"/>
      <c r="QBX659"/>
      <c r="QBY659"/>
      <c r="QBZ659"/>
      <c r="QCA659"/>
      <c r="QCB659"/>
      <c r="QCC659"/>
      <c r="QCD659"/>
      <c r="QCE659"/>
      <c r="QCF659"/>
      <c r="QCG659"/>
      <c r="QCH659"/>
      <c r="QCI659"/>
      <c r="QCJ659"/>
      <c r="QCK659"/>
      <c r="QCL659"/>
      <c r="QCM659"/>
      <c r="QCN659"/>
      <c r="QCO659"/>
      <c r="QCP659"/>
      <c r="QCQ659"/>
      <c r="QCR659"/>
      <c r="QCS659"/>
      <c r="QCT659"/>
      <c r="QCU659"/>
      <c r="QCV659"/>
      <c r="QCW659"/>
      <c r="QCX659"/>
      <c r="QCY659"/>
      <c r="QCZ659"/>
      <c r="QDA659"/>
      <c r="QDB659"/>
      <c r="QDC659"/>
      <c r="QDD659"/>
      <c r="QDE659"/>
      <c r="QDF659"/>
      <c r="QDG659"/>
      <c r="QDH659"/>
      <c r="QDI659"/>
      <c r="QDJ659"/>
      <c r="QDK659"/>
      <c r="QDL659"/>
      <c r="QDM659"/>
      <c r="QDN659"/>
      <c r="QDO659"/>
      <c r="QDP659"/>
      <c r="QDQ659"/>
      <c r="QDR659"/>
      <c r="QDS659"/>
      <c r="QDT659"/>
      <c r="QDU659"/>
      <c r="QDV659"/>
      <c r="QDW659"/>
      <c r="QDX659"/>
      <c r="QDY659"/>
      <c r="QDZ659"/>
      <c r="QEA659"/>
      <c r="QEB659"/>
      <c r="QEC659"/>
      <c r="QED659"/>
      <c r="QEE659"/>
      <c r="QEF659"/>
      <c r="QEG659"/>
      <c r="QEH659"/>
      <c r="QEI659"/>
      <c r="QEJ659"/>
      <c r="QEK659"/>
      <c r="QEL659"/>
      <c r="QEM659"/>
      <c r="QEN659"/>
      <c r="QEO659"/>
      <c r="QEP659"/>
      <c r="QEQ659"/>
      <c r="QER659"/>
      <c r="QES659"/>
      <c r="QET659"/>
      <c r="QEU659"/>
      <c r="QEV659"/>
      <c r="QEW659"/>
      <c r="QEX659"/>
      <c r="QEY659"/>
      <c r="QEZ659"/>
      <c r="QFA659"/>
      <c r="QFB659"/>
      <c r="QFC659"/>
      <c r="QFD659"/>
      <c r="QFE659"/>
      <c r="QFF659"/>
      <c r="QFG659"/>
      <c r="QFH659"/>
      <c r="QFI659"/>
      <c r="QFJ659"/>
      <c r="QFK659"/>
      <c r="QFL659"/>
      <c r="QFM659"/>
      <c r="QFN659"/>
      <c r="QFO659"/>
      <c r="QFP659"/>
      <c r="QFQ659"/>
      <c r="QFR659"/>
      <c r="QFS659"/>
      <c r="QFT659"/>
      <c r="QFU659"/>
      <c r="QFV659"/>
      <c r="QFW659"/>
      <c r="QFX659"/>
      <c r="QFY659"/>
      <c r="QFZ659"/>
      <c r="QGA659"/>
      <c r="QGB659"/>
      <c r="QGC659"/>
      <c r="QGD659"/>
      <c r="QGE659"/>
      <c r="QGF659"/>
      <c r="QGG659"/>
      <c r="QGH659"/>
      <c r="QGI659"/>
      <c r="QGJ659"/>
      <c r="QGK659"/>
      <c r="QGL659"/>
      <c r="QGM659"/>
      <c r="QGN659"/>
      <c r="QGO659"/>
      <c r="QGP659"/>
      <c r="QGQ659"/>
      <c r="QGR659"/>
      <c r="QGS659"/>
      <c r="QGT659"/>
      <c r="QGU659"/>
      <c r="QGV659"/>
      <c r="QGW659"/>
      <c r="QGX659"/>
      <c r="QGY659"/>
      <c r="QGZ659"/>
      <c r="QHA659"/>
      <c r="QHB659"/>
      <c r="QHC659"/>
      <c r="QHD659"/>
      <c r="QHE659"/>
      <c r="QHF659"/>
      <c r="QHG659"/>
      <c r="QHH659"/>
      <c r="QHI659"/>
      <c r="QHJ659"/>
      <c r="QHK659"/>
      <c r="QHL659"/>
      <c r="QHM659"/>
      <c r="QHN659"/>
      <c r="QHO659"/>
      <c r="QHP659"/>
      <c r="QHQ659"/>
      <c r="QHR659"/>
      <c r="QHS659"/>
      <c r="QHT659"/>
      <c r="QHU659"/>
      <c r="QHV659"/>
      <c r="QHW659"/>
      <c r="QHX659"/>
      <c r="QHY659"/>
      <c r="QHZ659"/>
      <c r="QIA659"/>
      <c r="QIB659"/>
      <c r="QIC659"/>
      <c r="QID659"/>
      <c r="QIE659"/>
      <c r="QIF659"/>
      <c r="QIG659"/>
      <c r="QIH659"/>
      <c r="QII659"/>
      <c r="QIJ659"/>
      <c r="QIK659"/>
      <c r="QIL659"/>
      <c r="QIM659"/>
      <c r="QIN659"/>
      <c r="QIO659"/>
      <c r="QIP659"/>
      <c r="QIQ659"/>
      <c r="QIR659"/>
      <c r="QIS659"/>
      <c r="QIT659"/>
      <c r="QIU659"/>
      <c r="QIV659"/>
      <c r="QIW659"/>
      <c r="QIX659"/>
      <c r="QIY659"/>
      <c r="QIZ659"/>
      <c r="QJA659"/>
      <c r="QJB659"/>
      <c r="QJC659"/>
      <c r="QJD659"/>
      <c r="QJE659"/>
      <c r="QJF659"/>
      <c r="QJG659"/>
      <c r="QJH659"/>
      <c r="QJI659"/>
      <c r="QJJ659"/>
      <c r="QJK659"/>
      <c r="QJL659"/>
      <c r="QJM659"/>
      <c r="QJN659"/>
      <c r="QJO659"/>
      <c r="QJP659"/>
      <c r="QJQ659"/>
      <c r="QJR659"/>
      <c r="QJS659"/>
      <c r="QJT659"/>
      <c r="QJU659"/>
      <c r="QJV659"/>
      <c r="QJW659"/>
      <c r="QJX659"/>
      <c r="QJY659"/>
      <c r="QJZ659"/>
      <c r="QKA659"/>
      <c r="QKB659"/>
      <c r="QKC659"/>
      <c r="QKD659"/>
      <c r="QKE659"/>
      <c r="QKF659"/>
      <c r="QKG659"/>
      <c r="QKH659"/>
      <c r="QKI659"/>
      <c r="QKJ659"/>
      <c r="QKK659"/>
      <c r="QKL659"/>
      <c r="QKM659"/>
      <c r="QKN659"/>
      <c r="QKO659"/>
      <c r="QKP659"/>
      <c r="QKQ659"/>
      <c r="QKR659"/>
      <c r="QKS659"/>
      <c r="QKT659"/>
      <c r="QKU659"/>
      <c r="QKV659"/>
      <c r="QKW659"/>
      <c r="QKX659"/>
      <c r="QKY659"/>
      <c r="QKZ659"/>
      <c r="QLA659"/>
      <c r="QLB659"/>
      <c r="QLC659"/>
      <c r="QLD659"/>
      <c r="QLE659"/>
      <c r="QLF659"/>
      <c r="QLG659"/>
      <c r="QLH659"/>
      <c r="QLI659"/>
      <c r="QLJ659"/>
      <c r="QLK659"/>
      <c r="QLL659"/>
      <c r="QLM659"/>
      <c r="QLN659"/>
      <c r="QLO659"/>
      <c r="QLP659"/>
      <c r="QLQ659"/>
      <c r="QLR659"/>
      <c r="QLS659"/>
      <c r="QLT659"/>
      <c r="QLU659"/>
      <c r="QLV659"/>
      <c r="QLW659"/>
      <c r="QLX659"/>
      <c r="QLY659"/>
      <c r="QLZ659"/>
      <c r="QMA659"/>
      <c r="QMB659"/>
      <c r="QMC659"/>
      <c r="QMD659"/>
      <c r="QME659"/>
      <c r="QMF659"/>
      <c r="QMG659"/>
      <c r="QMH659"/>
      <c r="QMI659"/>
      <c r="QMJ659"/>
      <c r="QMK659"/>
      <c r="QML659"/>
      <c r="QMM659"/>
      <c r="QMN659"/>
      <c r="QMO659"/>
      <c r="QMP659"/>
      <c r="QMQ659"/>
      <c r="QMR659"/>
      <c r="QMS659"/>
      <c r="QMT659"/>
      <c r="QMU659"/>
      <c r="QMV659"/>
      <c r="QMW659"/>
      <c r="QMX659"/>
      <c r="QMY659"/>
      <c r="QMZ659"/>
      <c r="QNA659"/>
      <c r="QNB659"/>
      <c r="QNC659"/>
      <c r="QND659"/>
      <c r="QNE659"/>
      <c r="QNF659"/>
      <c r="QNG659"/>
      <c r="QNH659"/>
      <c r="QNI659"/>
      <c r="QNJ659"/>
      <c r="QNK659"/>
      <c r="QNL659"/>
      <c r="QNM659"/>
      <c r="QNN659"/>
      <c r="QNO659"/>
      <c r="QNP659"/>
      <c r="QNQ659"/>
      <c r="QNR659"/>
      <c r="QNS659"/>
      <c r="QNT659"/>
      <c r="QNU659"/>
      <c r="QNV659"/>
      <c r="QNW659"/>
      <c r="QNX659"/>
      <c r="QNY659"/>
      <c r="QNZ659"/>
      <c r="QOA659"/>
      <c r="QOB659"/>
      <c r="QOC659"/>
      <c r="QOD659"/>
      <c r="QOE659"/>
      <c r="QOF659"/>
      <c r="QOG659"/>
      <c r="QOH659"/>
      <c r="QOI659"/>
      <c r="QOJ659"/>
      <c r="QOK659"/>
      <c r="QOL659"/>
      <c r="QOM659"/>
      <c r="QON659"/>
      <c r="QOO659"/>
      <c r="QOP659"/>
      <c r="QOQ659"/>
      <c r="QOR659"/>
      <c r="QOS659"/>
      <c r="QOT659"/>
      <c r="QOU659"/>
      <c r="QOV659"/>
      <c r="QOW659"/>
      <c r="QOX659"/>
      <c r="QOY659"/>
      <c r="QOZ659"/>
      <c r="QPA659"/>
      <c r="QPB659"/>
      <c r="QPC659"/>
      <c r="QPD659"/>
      <c r="QPE659"/>
      <c r="QPF659"/>
      <c r="QPG659"/>
      <c r="QPH659"/>
      <c r="QPI659"/>
      <c r="QPJ659"/>
      <c r="QPK659"/>
      <c r="QPL659"/>
      <c r="QPM659"/>
      <c r="QPN659"/>
      <c r="QPO659"/>
      <c r="QPP659"/>
      <c r="QPQ659"/>
      <c r="QPR659"/>
      <c r="QPS659"/>
      <c r="QPT659"/>
      <c r="QPU659"/>
      <c r="QPV659"/>
      <c r="QPW659"/>
      <c r="QPX659"/>
      <c r="QPY659"/>
      <c r="QPZ659"/>
      <c r="QQA659"/>
      <c r="QQB659"/>
      <c r="QQC659"/>
      <c r="QQD659"/>
      <c r="QQE659"/>
      <c r="QQF659"/>
      <c r="QQG659"/>
      <c r="QQH659"/>
      <c r="QQI659"/>
      <c r="QQJ659"/>
      <c r="QQK659"/>
      <c r="QQL659"/>
      <c r="QQM659"/>
      <c r="QQN659"/>
      <c r="QQO659"/>
      <c r="QQP659"/>
      <c r="QQQ659"/>
      <c r="QQR659"/>
      <c r="QQS659"/>
      <c r="QQT659"/>
      <c r="QQU659"/>
      <c r="QQV659"/>
      <c r="QQW659"/>
      <c r="QQX659"/>
      <c r="QQY659"/>
      <c r="QQZ659"/>
      <c r="QRA659"/>
      <c r="QRB659"/>
      <c r="QRC659"/>
      <c r="QRD659"/>
      <c r="QRE659"/>
      <c r="QRF659"/>
      <c r="QRG659"/>
      <c r="QRH659"/>
      <c r="QRI659"/>
      <c r="QRJ659"/>
      <c r="QRK659"/>
      <c r="QRL659"/>
      <c r="QRM659"/>
      <c r="QRN659"/>
      <c r="QRO659"/>
      <c r="QRP659"/>
      <c r="QRQ659"/>
      <c r="QRR659"/>
      <c r="QRS659"/>
      <c r="QRT659"/>
      <c r="QRU659"/>
      <c r="QRV659"/>
      <c r="QRW659"/>
      <c r="QRX659"/>
      <c r="QRY659"/>
      <c r="QRZ659"/>
      <c r="QSA659"/>
      <c r="QSB659"/>
      <c r="QSC659"/>
      <c r="QSD659"/>
      <c r="QSE659"/>
      <c r="QSF659"/>
      <c r="QSG659"/>
      <c r="QSH659"/>
      <c r="QSI659"/>
      <c r="QSJ659"/>
      <c r="QSK659"/>
      <c r="QSL659"/>
      <c r="QSM659"/>
      <c r="QSN659"/>
      <c r="QSO659"/>
      <c r="QSP659"/>
      <c r="QSQ659"/>
      <c r="QSR659"/>
      <c r="QSS659"/>
      <c r="QST659"/>
      <c r="QSU659"/>
      <c r="QSV659"/>
      <c r="QSW659"/>
      <c r="QSX659"/>
      <c r="QSY659"/>
      <c r="QSZ659"/>
      <c r="QTA659"/>
      <c r="QTB659"/>
      <c r="QTC659"/>
      <c r="QTD659"/>
      <c r="QTE659"/>
      <c r="QTF659"/>
      <c r="QTG659"/>
      <c r="QTH659"/>
      <c r="QTI659"/>
      <c r="QTJ659"/>
      <c r="QTK659"/>
      <c r="QTL659"/>
      <c r="QTM659"/>
      <c r="QTN659"/>
      <c r="QTO659"/>
      <c r="QTP659"/>
      <c r="QTQ659"/>
      <c r="QTR659"/>
      <c r="QTS659"/>
      <c r="QTT659"/>
      <c r="QTU659"/>
      <c r="QTV659"/>
      <c r="QTW659"/>
      <c r="QTX659"/>
      <c r="QTY659"/>
      <c r="QTZ659"/>
      <c r="QUA659"/>
      <c r="QUB659"/>
      <c r="QUC659"/>
      <c r="QUD659"/>
      <c r="QUE659"/>
      <c r="QUF659"/>
      <c r="QUG659"/>
      <c r="QUH659"/>
      <c r="QUI659"/>
      <c r="QUJ659"/>
      <c r="QUK659"/>
      <c r="QUL659"/>
      <c r="QUM659"/>
      <c r="QUN659"/>
      <c r="QUO659"/>
      <c r="QUP659"/>
      <c r="QUQ659"/>
      <c r="QUR659"/>
      <c r="QUS659"/>
      <c r="QUT659"/>
      <c r="QUU659"/>
      <c r="QUV659"/>
      <c r="QUW659"/>
      <c r="QUX659"/>
      <c r="QUY659"/>
      <c r="QUZ659"/>
      <c r="QVA659"/>
      <c r="QVB659"/>
      <c r="QVC659"/>
      <c r="QVD659"/>
      <c r="QVE659"/>
      <c r="QVF659"/>
      <c r="QVG659"/>
      <c r="QVH659"/>
      <c r="QVI659"/>
      <c r="QVJ659"/>
      <c r="QVK659"/>
      <c r="QVL659"/>
      <c r="QVM659"/>
      <c r="QVN659"/>
      <c r="QVO659"/>
      <c r="QVP659"/>
      <c r="QVQ659"/>
      <c r="QVR659"/>
      <c r="QVS659"/>
      <c r="QVT659"/>
      <c r="QVU659"/>
      <c r="QVV659"/>
      <c r="QVW659"/>
      <c r="QVX659"/>
      <c r="QVY659"/>
      <c r="QVZ659"/>
      <c r="QWA659"/>
      <c r="QWB659"/>
      <c r="QWC659"/>
      <c r="QWD659"/>
      <c r="QWE659"/>
      <c r="QWF659"/>
      <c r="QWG659"/>
      <c r="QWH659"/>
      <c r="QWI659"/>
      <c r="QWJ659"/>
      <c r="QWK659"/>
      <c r="QWL659"/>
      <c r="QWM659"/>
      <c r="QWN659"/>
      <c r="QWO659"/>
      <c r="QWP659"/>
      <c r="QWQ659"/>
      <c r="QWR659"/>
      <c r="QWS659"/>
      <c r="QWT659"/>
      <c r="QWU659"/>
      <c r="QWV659"/>
      <c r="QWW659"/>
      <c r="QWX659"/>
      <c r="QWY659"/>
      <c r="QWZ659"/>
      <c r="QXA659"/>
      <c r="QXB659"/>
      <c r="QXC659"/>
      <c r="QXD659"/>
      <c r="QXE659"/>
      <c r="QXF659"/>
      <c r="QXG659"/>
      <c r="QXH659"/>
      <c r="QXI659"/>
      <c r="QXJ659"/>
      <c r="QXK659"/>
      <c r="QXL659"/>
      <c r="QXM659"/>
      <c r="QXN659"/>
      <c r="QXO659"/>
      <c r="QXP659"/>
      <c r="QXQ659"/>
      <c r="QXR659"/>
      <c r="QXS659"/>
      <c r="QXT659"/>
      <c r="QXU659"/>
      <c r="QXV659"/>
      <c r="QXW659"/>
      <c r="QXX659"/>
      <c r="QXY659"/>
      <c r="QXZ659"/>
      <c r="QYA659"/>
      <c r="QYB659"/>
      <c r="QYC659"/>
      <c r="QYD659"/>
      <c r="QYE659"/>
      <c r="QYF659"/>
      <c r="QYG659"/>
      <c r="QYH659"/>
      <c r="QYI659"/>
      <c r="QYJ659"/>
      <c r="QYK659"/>
      <c r="QYL659"/>
      <c r="QYM659"/>
      <c r="QYN659"/>
      <c r="QYO659"/>
      <c r="QYP659"/>
      <c r="QYQ659"/>
      <c r="QYR659"/>
      <c r="QYS659"/>
      <c r="QYT659"/>
      <c r="QYU659"/>
      <c r="QYV659"/>
      <c r="QYW659"/>
      <c r="QYX659"/>
      <c r="QYY659"/>
      <c r="QYZ659"/>
      <c r="QZA659"/>
      <c r="QZB659"/>
      <c r="QZC659"/>
      <c r="QZD659"/>
      <c r="QZE659"/>
      <c r="QZF659"/>
      <c r="QZG659"/>
      <c r="QZH659"/>
      <c r="QZI659"/>
      <c r="QZJ659"/>
      <c r="QZK659"/>
      <c r="QZL659"/>
      <c r="QZM659"/>
      <c r="QZN659"/>
      <c r="QZO659"/>
      <c r="QZP659"/>
      <c r="QZQ659"/>
      <c r="QZR659"/>
      <c r="QZS659"/>
      <c r="QZT659"/>
      <c r="QZU659"/>
      <c r="QZV659"/>
      <c r="QZW659"/>
      <c r="QZX659"/>
      <c r="QZY659"/>
      <c r="QZZ659"/>
      <c r="RAA659"/>
      <c r="RAB659"/>
      <c r="RAC659"/>
      <c r="RAD659"/>
      <c r="RAE659"/>
      <c r="RAF659"/>
      <c r="RAG659"/>
      <c r="RAH659"/>
      <c r="RAI659"/>
      <c r="RAJ659"/>
      <c r="RAK659"/>
      <c r="RAL659"/>
      <c r="RAM659"/>
      <c r="RAN659"/>
      <c r="RAO659"/>
      <c r="RAP659"/>
      <c r="RAQ659"/>
      <c r="RAR659"/>
      <c r="RAS659"/>
      <c r="RAT659"/>
      <c r="RAU659"/>
      <c r="RAV659"/>
      <c r="RAW659"/>
      <c r="RAX659"/>
      <c r="RAY659"/>
      <c r="RAZ659"/>
      <c r="RBA659"/>
      <c r="RBB659"/>
      <c r="RBC659"/>
      <c r="RBD659"/>
      <c r="RBE659"/>
      <c r="RBF659"/>
      <c r="RBG659"/>
      <c r="RBH659"/>
      <c r="RBI659"/>
      <c r="RBJ659"/>
      <c r="RBK659"/>
      <c r="RBL659"/>
      <c r="RBM659"/>
      <c r="RBN659"/>
      <c r="RBO659"/>
      <c r="RBP659"/>
      <c r="RBQ659"/>
      <c r="RBR659"/>
      <c r="RBS659"/>
      <c r="RBT659"/>
      <c r="RBU659"/>
      <c r="RBV659"/>
      <c r="RBW659"/>
      <c r="RBX659"/>
      <c r="RBY659"/>
      <c r="RBZ659"/>
      <c r="RCA659"/>
      <c r="RCB659"/>
      <c r="RCC659"/>
      <c r="RCD659"/>
      <c r="RCE659"/>
      <c r="RCF659"/>
      <c r="RCG659"/>
      <c r="RCH659"/>
      <c r="RCI659"/>
      <c r="RCJ659"/>
      <c r="RCK659"/>
      <c r="RCL659"/>
      <c r="RCM659"/>
      <c r="RCN659"/>
      <c r="RCO659"/>
      <c r="RCP659"/>
      <c r="RCQ659"/>
      <c r="RCR659"/>
      <c r="RCS659"/>
      <c r="RCT659"/>
      <c r="RCU659"/>
      <c r="RCV659"/>
      <c r="RCW659"/>
      <c r="RCX659"/>
      <c r="RCY659"/>
      <c r="RCZ659"/>
      <c r="RDA659"/>
      <c r="RDB659"/>
      <c r="RDC659"/>
      <c r="RDD659"/>
      <c r="RDE659"/>
      <c r="RDF659"/>
      <c r="RDG659"/>
      <c r="RDH659"/>
      <c r="RDI659"/>
      <c r="RDJ659"/>
      <c r="RDK659"/>
      <c r="RDL659"/>
      <c r="RDM659"/>
      <c r="RDN659"/>
      <c r="RDO659"/>
      <c r="RDP659"/>
      <c r="RDQ659"/>
      <c r="RDR659"/>
      <c r="RDS659"/>
      <c r="RDT659"/>
      <c r="RDU659"/>
      <c r="RDV659"/>
      <c r="RDW659"/>
      <c r="RDX659"/>
      <c r="RDY659"/>
      <c r="RDZ659"/>
      <c r="REA659"/>
      <c r="REB659"/>
      <c r="REC659"/>
      <c r="RED659"/>
      <c r="REE659"/>
      <c r="REF659"/>
      <c r="REG659"/>
      <c r="REH659"/>
      <c r="REI659"/>
      <c r="REJ659"/>
      <c r="REK659"/>
      <c r="REL659"/>
      <c r="REM659"/>
      <c r="REN659"/>
      <c r="REO659"/>
      <c r="REP659"/>
      <c r="REQ659"/>
      <c r="RER659"/>
      <c r="RES659"/>
      <c r="RET659"/>
      <c r="REU659"/>
      <c r="REV659"/>
      <c r="REW659"/>
      <c r="REX659"/>
      <c r="REY659"/>
      <c r="REZ659"/>
      <c r="RFA659"/>
      <c r="RFB659"/>
      <c r="RFC659"/>
      <c r="RFD659"/>
      <c r="RFE659"/>
      <c r="RFF659"/>
      <c r="RFG659"/>
      <c r="RFH659"/>
      <c r="RFI659"/>
      <c r="RFJ659"/>
      <c r="RFK659"/>
      <c r="RFL659"/>
      <c r="RFM659"/>
      <c r="RFN659"/>
      <c r="RFO659"/>
      <c r="RFP659"/>
      <c r="RFQ659"/>
      <c r="RFR659"/>
      <c r="RFS659"/>
      <c r="RFT659"/>
      <c r="RFU659"/>
      <c r="RFV659"/>
      <c r="RFW659"/>
      <c r="RFX659"/>
      <c r="RFY659"/>
      <c r="RFZ659"/>
      <c r="RGA659"/>
      <c r="RGB659"/>
      <c r="RGC659"/>
      <c r="RGD659"/>
      <c r="RGE659"/>
      <c r="RGF659"/>
      <c r="RGG659"/>
      <c r="RGH659"/>
      <c r="RGI659"/>
      <c r="RGJ659"/>
      <c r="RGK659"/>
      <c r="RGL659"/>
      <c r="RGM659"/>
      <c r="RGN659"/>
      <c r="RGO659"/>
      <c r="RGP659"/>
      <c r="RGQ659"/>
      <c r="RGR659"/>
      <c r="RGS659"/>
      <c r="RGT659"/>
      <c r="RGU659"/>
      <c r="RGV659"/>
      <c r="RGW659"/>
      <c r="RGX659"/>
      <c r="RGY659"/>
      <c r="RGZ659"/>
      <c r="RHA659"/>
      <c r="RHB659"/>
      <c r="RHC659"/>
      <c r="RHD659"/>
      <c r="RHE659"/>
      <c r="RHF659"/>
      <c r="RHG659"/>
      <c r="RHH659"/>
      <c r="RHI659"/>
      <c r="RHJ659"/>
      <c r="RHK659"/>
      <c r="RHL659"/>
      <c r="RHM659"/>
      <c r="RHN659"/>
      <c r="RHO659"/>
      <c r="RHP659"/>
      <c r="RHQ659"/>
      <c r="RHR659"/>
      <c r="RHS659"/>
      <c r="RHT659"/>
      <c r="RHU659"/>
      <c r="RHV659"/>
      <c r="RHW659"/>
      <c r="RHX659"/>
      <c r="RHY659"/>
      <c r="RHZ659"/>
      <c r="RIA659"/>
      <c r="RIB659"/>
      <c r="RIC659"/>
      <c r="RID659"/>
      <c r="RIE659"/>
      <c r="RIF659"/>
      <c r="RIG659"/>
      <c r="RIH659"/>
      <c r="RII659"/>
      <c r="RIJ659"/>
      <c r="RIK659"/>
      <c r="RIL659"/>
      <c r="RIM659"/>
      <c r="RIN659"/>
      <c r="RIO659"/>
      <c r="RIP659"/>
      <c r="RIQ659"/>
      <c r="RIR659"/>
      <c r="RIS659"/>
      <c r="RIT659"/>
      <c r="RIU659"/>
      <c r="RIV659"/>
      <c r="RIW659"/>
      <c r="RIX659"/>
      <c r="RIY659"/>
      <c r="RIZ659"/>
      <c r="RJA659"/>
      <c r="RJB659"/>
      <c r="RJC659"/>
      <c r="RJD659"/>
      <c r="RJE659"/>
      <c r="RJF659"/>
      <c r="RJG659"/>
      <c r="RJH659"/>
      <c r="RJI659"/>
      <c r="RJJ659"/>
      <c r="RJK659"/>
      <c r="RJL659"/>
      <c r="RJM659"/>
      <c r="RJN659"/>
      <c r="RJO659"/>
      <c r="RJP659"/>
      <c r="RJQ659"/>
      <c r="RJR659"/>
      <c r="RJS659"/>
      <c r="RJT659"/>
      <c r="RJU659"/>
      <c r="RJV659"/>
      <c r="RJW659"/>
      <c r="RJX659"/>
      <c r="RJY659"/>
      <c r="RJZ659"/>
      <c r="RKA659"/>
      <c r="RKB659"/>
      <c r="RKC659"/>
      <c r="RKD659"/>
      <c r="RKE659"/>
      <c r="RKF659"/>
      <c r="RKG659"/>
      <c r="RKH659"/>
      <c r="RKI659"/>
      <c r="RKJ659"/>
      <c r="RKK659"/>
      <c r="RKL659"/>
      <c r="RKM659"/>
      <c r="RKN659"/>
      <c r="RKO659"/>
      <c r="RKP659"/>
      <c r="RKQ659"/>
      <c r="RKR659"/>
      <c r="RKS659"/>
      <c r="RKT659"/>
      <c r="RKU659"/>
      <c r="RKV659"/>
      <c r="RKW659"/>
      <c r="RKX659"/>
      <c r="RKY659"/>
      <c r="RKZ659"/>
      <c r="RLA659"/>
      <c r="RLB659"/>
      <c r="RLC659"/>
      <c r="RLD659"/>
      <c r="RLE659"/>
      <c r="RLF659"/>
      <c r="RLG659"/>
      <c r="RLH659"/>
      <c r="RLI659"/>
      <c r="RLJ659"/>
      <c r="RLK659"/>
      <c r="RLL659"/>
      <c r="RLM659"/>
      <c r="RLN659"/>
      <c r="RLO659"/>
      <c r="RLP659"/>
      <c r="RLQ659"/>
      <c r="RLR659"/>
      <c r="RLS659"/>
      <c r="RLT659"/>
      <c r="RLU659"/>
      <c r="RLV659"/>
      <c r="RLW659"/>
      <c r="RLX659"/>
      <c r="RLY659"/>
      <c r="RLZ659"/>
      <c r="RMA659"/>
      <c r="RMB659"/>
      <c r="RMC659"/>
      <c r="RMD659"/>
      <c r="RME659"/>
      <c r="RMF659"/>
      <c r="RMG659"/>
      <c r="RMH659"/>
      <c r="RMI659"/>
      <c r="RMJ659"/>
      <c r="RMK659"/>
      <c r="RML659"/>
      <c r="RMM659"/>
      <c r="RMN659"/>
      <c r="RMO659"/>
      <c r="RMP659"/>
      <c r="RMQ659"/>
      <c r="RMR659"/>
      <c r="RMS659"/>
      <c r="RMT659"/>
      <c r="RMU659"/>
      <c r="RMV659"/>
      <c r="RMW659"/>
      <c r="RMX659"/>
      <c r="RMY659"/>
      <c r="RMZ659"/>
      <c r="RNA659"/>
      <c r="RNB659"/>
      <c r="RNC659"/>
      <c r="RND659"/>
      <c r="RNE659"/>
      <c r="RNF659"/>
      <c r="RNG659"/>
      <c r="RNH659"/>
      <c r="RNI659"/>
      <c r="RNJ659"/>
      <c r="RNK659"/>
      <c r="RNL659"/>
      <c r="RNM659"/>
      <c r="RNN659"/>
      <c r="RNO659"/>
      <c r="RNP659"/>
      <c r="RNQ659"/>
      <c r="RNR659"/>
      <c r="RNS659"/>
      <c r="RNT659"/>
      <c r="RNU659"/>
      <c r="RNV659"/>
      <c r="RNW659"/>
      <c r="RNX659"/>
      <c r="RNY659"/>
      <c r="RNZ659"/>
      <c r="ROA659"/>
      <c r="ROB659"/>
      <c r="ROC659"/>
      <c r="ROD659"/>
      <c r="ROE659"/>
      <c r="ROF659"/>
      <c r="ROG659"/>
      <c r="ROH659"/>
      <c r="ROI659"/>
      <c r="ROJ659"/>
      <c r="ROK659"/>
      <c r="ROL659"/>
      <c r="ROM659"/>
      <c r="RON659"/>
      <c r="ROO659"/>
      <c r="ROP659"/>
      <c r="ROQ659"/>
      <c r="ROR659"/>
      <c r="ROS659"/>
      <c r="ROT659"/>
      <c r="ROU659"/>
      <c r="ROV659"/>
      <c r="ROW659"/>
      <c r="ROX659"/>
      <c r="ROY659"/>
      <c r="ROZ659"/>
      <c r="RPA659"/>
      <c r="RPB659"/>
      <c r="RPC659"/>
      <c r="RPD659"/>
      <c r="RPE659"/>
      <c r="RPF659"/>
      <c r="RPG659"/>
      <c r="RPH659"/>
      <c r="RPI659"/>
      <c r="RPJ659"/>
      <c r="RPK659"/>
      <c r="RPL659"/>
      <c r="RPM659"/>
      <c r="RPN659"/>
      <c r="RPO659"/>
      <c r="RPP659"/>
      <c r="RPQ659"/>
      <c r="RPR659"/>
      <c r="RPS659"/>
      <c r="RPT659"/>
      <c r="RPU659"/>
      <c r="RPV659"/>
      <c r="RPW659"/>
      <c r="RPX659"/>
      <c r="RPY659"/>
      <c r="RPZ659"/>
      <c r="RQA659"/>
      <c r="RQB659"/>
      <c r="RQC659"/>
      <c r="RQD659"/>
      <c r="RQE659"/>
      <c r="RQF659"/>
      <c r="RQG659"/>
      <c r="RQH659"/>
      <c r="RQI659"/>
      <c r="RQJ659"/>
      <c r="RQK659"/>
      <c r="RQL659"/>
      <c r="RQM659"/>
      <c r="RQN659"/>
      <c r="RQO659"/>
      <c r="RQP659"/>
      <c r="RQQ659"/>
      <c r="RQR659"/>
      <c r="RQS659"/>
      <c r="RQT659"/>
      <c r="RQU659"/>
      <c r="RQV659"/>
      <c r="RQW659"/>
      <c r="RQX659"/>
      <c r="RQY659"/>
      <c r="RQZ659"/>
      <c r="RRA659"/>
      <c r="RRB659"/>
      <c r="RRC659"/>
      <c r="RRD659"/>
      <c r="RRE659"/>
      <c r="RRF659"/>
      <c r="RRG659"/>
      <c r="RRH659"/>
      <c r="RRI659"/>
      <c r="RRJ659"/>
      <c r="RRK659"/>
      <c r="RRL659"/>
      <c r="RRM659"/>
      <c r="RRN659"/>
      <c r="RRO659"/>
      <c r="RRP659"/>
      <c r="RRQ659"/>
      <c r="RRR659"/>
      <c r="RRS659"/>
      <c r="RRT659"/>
      <c r="RRU659"/>
      <c r="RRV659"/>
      <c r="RRW659"/>
      <c r="RRX659"/>
      <c r="RRY659"/>
      <c r="RRZ659"/>
      <c r="RSA659"/>
      <c r="RSB659"/>
      <c r="RSC659"/>
      <c r="RSD659"/>
      <c r="RSE659"/>
      <c r="RSF659"/>
      <c r="RSG659"/>
      <c r="RSH659"/>
      <c r="RSI659"/>
      <c r="RSJ659"/>
      <c r="RSK659"/>
      <c r="RSL659"/>
      <c r="RSM659"/>
      <c r="RSN659"/>
      <c r="RSO659"/>
      <c r="RSP659"/>
      <c r="RSQ659"/>
      <c r="RSR659"/>
      <c r="RSS659"/>
      <c r="RST659"/>
      <c r="RSU659"/>
      <c r="RSV659"/>
      <c r="RSW659"/>
      <c r="RSX659"/>
      <c r="RSY659"/>
      <c r="RSZ659"/>
      <c r="RTA659"/>
      <c r="RTB659"/>
      <c r="RTC659"/>
      <c r="RTD659"/>
      <c r="RTE659"/>
      <c r="RTF659"/>
      <c r="RTG659"/>
      <c r="RTH659"/>
      <c r="RTI659"/>
      <c r="RTJ659"/>
      <c r="RTK659"/>
      <c r="RTL659"/>
      <c r="RTM659"/>
      <c r="RTN659"/>
      <c r="RTO659"/>
      <c r="RTP659"/>
      <c r="RTQ659"/>
      <c r="RTR659"/>
      <c r="RTS659"/>
      <c r="RTT659"/>
      <c r="RTU659"/>
      <c r="RTV659"/>
      <c r="RTW659"/>
      <c r="RTX659"/>
      <c r="RTY659"/>
      <c r="RTZ659"/>
      <c r="RUA659"/>
      <c r="RUB659"/>
      <c r="RUC659"/>
      <c r="RUD659"/>
      <c r="RUE659"/>
      <c r="RUF659"/>
      <c r="RUG659"/>
      <c r="RUH659"/>
      <c r="RUI659"/>
      <c r="RUJ659"/>
      <c r="RUK659"/>
      <c r="RUL659"/>
      <c r="RUM659"/>
      <c r="RUN659"/>
      <c r="RUO659"/>
      <c r="RUP659"/>
      <c r="RUQ659"/>
      <c r="RUR659"/>
      <c r="RUS659"/>
      <c r="RUT659"/>
      <c r="RUU659"/>
      <c r="RUV659"/>
      <c r="RUW659"/>
      <c r="RUX659"/>
      <c r="RUY659"/>
      <c r="RUZ659"/>
      <c r="RVA659"/>
      <c r="RVB659"/>
      <c r="RVC659"/>
      <c r="RVD659"/>
      <c r="RVE659"/>
      <c r="RVF659"/>
      <c r="RVG659"/>
      <c r="RVH659"/>
      <c r="RVI659"/>
      <c r="RVJ659"/>
      <c r="RVK659"/>
      <c r="RVL659"/>
      <c r="RVM659"/>
      <c r="RVN659"/>
      <c r="RVO659"/>
      <c r="RVP659"/>
      <c r="RVQ659"/>
      <c r="RVR659"/>
      <c r="RVS659"/>
      <c r="RVT659"/>
      <c r="RVU659"/>
      <c r="RVV659"/>
      <c r="RVW659"/>
      <c r="RVX659"/>
      <c r="RVY659"/>
      <c r="RVZ659"/>
      <c r="RWA659"/>
      <c r="RWB659"/>
      <c r="RWC659"/>
      <c r="RWD659"/>
      <c r="RWE659"/>
      <c r="RWF659"/>
      <c r="RWG659"/>
      <c r="RWH659"/>
      <c r="RWI659"/>
      <c r="RWJ659"/>
      <c r="RWK659"/>
      <c r="RWL659"/>
      <c r="RWM659"/>
      <c r="RWN659"/>
      <c r="RWO659"/>
      <c r="RWP659"/>
      <c r="RWQ659"/>
      <c r="RWR659"/>
      <c r="RWS659"/>
      <c r="RWT659"/>
      <c r="RWU659"/>
      <c r="RWV659"/>
      <c r="RWW659"/>
      <c r="RWX659"/>
      <c r="RWY659"/>
      <c r="RWZ659"/>
      <c r="RXA659"/>
      <c r="RXB659"/>
      <c r="RXC659"/>
      <c r="RXD659"/>
      <c r="RXE659"/>
      <c r="RXF659"/>
      <c r="RXG659"/>
      <c r="RXH659"/>
      <c r="RXI659"/>
      <c r="RXJ659"/>
      <c r="RXK659"/>
      <c r="RXL659"/>
      <c r="RXM659"/>
      <c r="RXN659"/>
      <c r="RXO659"/>
      <c r="RXP659"/>
      <c r="RXQ659"/>
      <c r="RXR659"/>
      <c r="RXS659"/>
      <c r="RXT659"/>
      <c r="RXU659"/>
      <c r="RXV659"/>
      <c r="RXW659"/>
      <c r="RXX659"/>
      <c r="RXY659"/>
      <c r="RXZ659"/>
      <c r="RYA659"/>
      <c r="RYB659"/>
      <c r="RYC659"/>
      <c r="RYD659"/>
      <c r="RYE659"/>
      <c r="RYF659"/>
      <c r="RYG659"/>
      <c r="RYH659"/>
      <c r="RYI659"/>
      <c r="RYJ659"/>
      <c r="RYK659"/>
      <c r="RYL659"/>
      <c r="RYM659"/>
      <c r="RYN659"/>
      <c r="RYO659"/>
      <c r="RYP659"/>
      <c r="RYQ659"/>
      <c r="RYR659"/>
      <c r="RYS659"/>
      <c r="RYT659"/>
      <c r="RYU659"/>
      <c r="RYV659"/>
      <c r="RYW659"/>
      <c r="RYX659"/>
      <c r="RYY659"/>
      <c r="RYZ659"/>
      <c r="RZA659"/>
      <c r="RZB659"/>
      <c r="RZC659"/>
      <c r="RZD659"/>
      <c r="RZE659"/>
      <c r="RZF659"/>
      <c r="RZG659"/>
      <c r="RZH659"/>
      <c r="RZI659"/>
      <c r="RZJ659"/>
      <c r="RZK659"/>
      <c r="RZL659"/>
      <c r="RZM659"/>
      <c r="RZN659"/>
      <c r="RZO659"/>
      <c r="RZP659"/>
      <c r="RZQ659"/>
      <c r="RZR659"/>
      <c r="RZS659"/>
      <c r="RZT659"/>
      <c r="RZU659"/>
      <c r="RZV659"/>
      <c r="RZW659"/>
      <c r="RZX659"/>
      <c r="RZY659"/>
      <c r="RZZ659"/>
      <c r="SAA659"/>
      <c r="SAB659"/>
      <c r="SAC659"/>
      <c r="SAD659"/>
      <c r="SAE659"/>
      <c r="SAF659"/>
      <c r="SAG659"/>
      <c r="SAH659"/>
      <c r="SAI659"/>
      <c r="SAJ659"/>
      <c r="SAK659"/>
      <c r="SAL659"/>
      <c r="SAM659"/>
      <c r="SAN659"/>
      <c r="SAO659"/>
      <c r="SAP659"/>
      <c r="SAQ659"/>
      <c r="SAR659"/>
      <c r="SAS659"/>
      <c r="SAT659"/>
      <c r="SAU659"/>
      <c r="SAV659"/>
      <c r="SAW659"/>
      <c r="SAX659"/>
      <c r="SAY659"/>
      <c r="SAZ659"/>
      <c r="SBA659"/>
      <c r="SBB659"/>
      <c r="SBC659"/>
      <c r="SBD659"/>
      <c r="SBE659"/>
      <c r="SBF659"/>
      <c r="SBG659"/>
      <c r="SBH659"/>
      <c r="SBI659"/>
      <c r="SBJ659"/>
      <c r="SBK659"/>
      <c r="SBL659"/>
      <c r="SBM659"/>
      <c r="SBN659"/>
      <c r="SBO659"/>
      <c r="SBP659"/>
      <c r="SBQ659"/>
      <c r="SBR659"/>
      <c r="SBS659"/>
      <c r="SBT659"/>
      <c r="SBU659"/>
      <c r="SBV659"/>
      <c r="SBW659"/>
      <c r="SBX659"/>
      <c r="SBY659"/>
      <c r="SBZ659"/>
      <c r="SCA659"/>
      <c r="SCB659"/>
      <c r="SCC659"/>
      <c r="SCD659"/>
      <c r="SCE659"/>
      <c r="SCF659"/>
      <c r="SCG659"/>
      <c r="SCH659"/>
      <c r="SCI659"/>
      <c r="SCJ659"/>
      <c r="SCK659"/>
      <c r="SCL659"/>
      <c r="SCM659"/>
      <c r="SCN659"/>
      <c r="SCO659"/>
      <c r="SCP659"/>
      <c r="SCQ659"/>
      <c r="SCR659"/>
      <c r="SCS659"/>
      <c r="SCT659"/>
      <c r="SCU659"/>
      <c r="SCV659"/>
      <c r="SCW659"/>
      <c r="SCX659"/>
      <c r="SCY659"/>
      <c r="SCZ659"/>
      <c r="SDA659"/>
      <c r="SDB659"/>
      <c r="SDC659"/>
      <c r="SDD659"/>
      <c r="SDE659"/>
      <c r="SDF659"/>
      <c r="SDG659"/>
      <c r="SDH659"/>
      <c r="SDI659"/>
      <c r="SDJ659"/>
      <c r="SDK659"/>
      <c r="SDL659"/>
      <c r="SDM659"/>
      <c r="SDN659"/>
      <c r="SDO659"/>
      <c r="SDP659"/>
      <c r="SDQ659"/>
      <c r="SDR659"/>
      <c r="SDS659"/>
      <c r="SDT659"/>
      <c r="SDU659"/>
      <c r="SDV659"/>
      <c r="SDW659"/>
      <c r="SDX659"/>
      <c r="SDY659"/>
      <c r="SDZ659"/>
      <c r="SEA659"/>
      <c r="SEB659"/>
      <c r="SEC659"/>
      <c r="SED659"/>
      <c r="SEE659"/>
      <c r="SEF659"/>
      <c r="SEG659"/>
      <c r="SEH659"/>
      <c r="SEI659"/>
      <c r="SEJ659"/>
      <c r="SEK659"/>
      <c r="SEL659"/>
      <c r="SEM659"/>
      <c r="SEN659"/>
      <c r="SEO659"/>
      <c r="SEP659"/>
      <c r="SEQ659"/>
      <c r="SER659"/>
      <c r="SES659"/>
      <c r="SET659"/>
      <c r="SEU659"/>
      <c r="SEV659"/>
      <c r="SEW659"/>
      <c r="SEX659"/>
      <c r="SEY659"/>
      <c r="SEZ659"/>
      <c r="SFA659"/>
      <c r="SFB659"/>
      <c r="SFC659"/>
      <c r="SFD659"/>
      <c r="SFE659"/>
      <c r="SFF659"/>
      <c r="SFG659"/>
      <c r="SFH659"/>
      <c r="SFI659"/>
      <c r="SFJ659"/>
      <c r="SFK659"/>
      <c r="SFL659"/>
      <c r="SFM659"/>
      <c r="SFN659"/>
      <c r="SFO659"/>
      <c r="SFP659"/>
      <c r="SFQ659"/>
      <c r="SFR659"/>
      <c r="SFS659"/>
      <c r="SFT659"/>
      <c r="SFU659"/>
      <c r="SFV659"/>
      <c r="SFW659"/>
      <c r="SFX659"/>
      <c r="SFY659"/>
      <c r="SFZ659"/>
      <c r="SGA659"/>
      <c r="SGB659"/>
      <c r="SGC659"/>
      <c r="SGD659"/>
      <c r="SGE659"/>
      <c r="SGF659"/>
      <c r="SGG659"/>
      <c r="SGH659"/>
      <c r="SGI659"/>
      <c r="SGJ659"/>
      <c r="SGK659"/>
      <c r="SGL659"/>
      <c r="SGM659"/>
      <c r="SGN659"/>
      <c r="SGO659"/>
      <c r="SGP659"/>
      <c r="SGQ659"/>
      <c r="SGR659"/>
      <c r="SGS659"/>
      <c r="SGT659"/>
      <c r="SGU659"/>
      <c r="SGV659"/>
      <c r="SGW659"/>
      <c r="SGX659"/>
      <c r="SGY659"/>
      <c r="SGZ659"/>
      <c r="SHA659"/>
      <c r="SHB659"/>
      <c r="SHC659"/>
      <c r="SHD659"/>
      <c r="SHE659"/>
      <c r="SHF659"/>
      <c r="SHG659"/>
      <c r="SHH659"/>
      <c r="SHI659"/>
      <c r="SHJ659"/>
      <c r="SHK659"/>
      <c r="SHL659"/>
      <c r="SHM659"/>
      <c r="SHN659"/>
      <c r="SHO659"/>
      <c r="SHP659"/>
      <c r="SHQ659"/>
      <c r="SHR659"/>
      <c r="SHS659"/>
      <c r="SHT659"/>
      <c r="SHU659"/>
      <c r="SHV659"/>
      <c r="SHW659"/>
      <c r="SHX659"/>
      <c r="SHY659"/>
      <c r="SHZ659"/>
      <c r="SIA659"/>
      <c r="SIB659"/>
      <c r="SIC659"/>
      <c r="SID659"/>
      <c r="SIE659"/>
      <c r="SIF659"/>
      <c r="SIG659"/>
      <c r="SIH659"/>
      <c r="SII659"/>
      <c r="SIJ659"/>
      <c r="SIK659"/>
      <c r="SIL659"/>
      <c r="SIM659"/>
      <c r="SIN659"/>
      <c r="SIO659"/>
      <c r="SIP659"/>
      <c r="SIQ659"/>
      <c r="SIR659"/>
      <c r="SIS659"/>
      <c r="SIT659"/>
      <c r="SIU659"/>
      <c r="SIV659"/>
      <c r="SIW659"/>
      <c r="SIX659"/>
      <c r="SIY659"/>
      <c r="SIZ659"/>
      <c r="SJA659"/>
      <c r="SJB659"/>
      <c r="SJC659"/>
      <c r="SJD659"/>
      <c r="SJE659"/>
      <c r="SJF659"/>
      <c r="SJG659"/>
      <c r="SJH659"/>
      <c r="SJI659"/>
      <c r="SJJ659"/>
      <c r="SJK659"/>
      <c r="SJL659"/>
      <c r="SJM659"/>
      <c r="SJN659"/>
      <c r="SJO659"/>
      <c r="SJP659"/>
      <c r="SJQ659"/>
      <c r="SJR659"/>
      <c r="SJS659"/>
      <c r="SJT659"/>
      <c r="SJU659"/>
      <c r="SJV659"/>
      <c r="SJW659"/>
      <c r="SJX659"/>
      <c r="SJY659"/>
      <c r="SJZ659"/>
      <c r="SKA659"/>
      <c r="SKB659"/>
      <c r="SKC659"/>
      <c r="SKD659"/>
      <c r="SKE659"/>
      <c r="SKF659"/>
      <c r="SKG659"/>
      <c r="SKH659"/>
      <c r="SKI659"/>
      <c r="SKJ659"/>
      <c r="SKK659"/>
      <c r="SKL659"/>
      <c r="SKM659"/>
      <c r="SKN659"/>
      <c r="SKO659"/>
      <c r="SKP659"/>
      <c r="SKQ659"/>
      <c r="SKR659"/>
      <c r="SKS659"/>
      <c r="SKT659"/>
      <c r="SKU659"/>
      <c r="SKV659"/>
      <c r="SKW659"/>
      <c r="SKX659"/>
      <c r="SKY659"/>
      <c r="SKZ659"/>
      <c r="SLA659"/>
      <c r="SLB659"/>
      <c r="SLC659"/>
      <c r="SLD659"/>
      <c r="SLE659"/>
      <c r="SLF659"/>
      <c r="SLG659"/>
      <c r="SLH659"/>
      <c r="SLI659"/>
      <c r="SLJ659"/>
      <c r="SLK659"/>
      <c r="SLL659"/>
      <c r="SLM659"/>
      <c r="SLN659"/>
      <c r="SLO659"/>
      <c r="SLP659"/>
      <c r="SLQ659"/>
      <c r="SLR659"/>
      <c r="SLS659"/>
      <c r="SLT659"/>
      <c r="SLU659"/>
      <c r="SLV659"/>
      <c r="SLW659"/>
      <c r="SLX659"/>
      <c r="SLY659"/>
      <c r="SLZ659"/>
      <c r="SMA659"/>
      <c r="SMB659"/>
      <c r="SMC659"/>
      <c r="SMD659"/>
      <c r="SME659"/>
      <c r="SMF659"/>
      <c r="SMG659"/>
      <c r="SMH659"/>
      <c r="SMI659"/>
      <c r="SMJ659"/>
      <c r="SMK659"/>
      <c r="SML659"/>
      <c r="SMM659"/>
      <c r="SMN659"/>
      <c r="SMO659"/>
      <c r="SMP659"/>
      <c r="SMQ659"/>
      <c r="SMR659"/>
      <c r="SMS659"/>
      <c r="SMT659"/>
      <c r="SMU659"/>
      <c r="SMV659"/>
      <c r="SMW659"/>
      <c r="SMX659"/>
      <c r="SMY659"/>
      <c r="SMZ659"/>
      <c r="SNA659"/>
      <c r="SNB659"/>
      <c r="SNC659"/>
      <c r="SND659"/>
      <c r="SNE659"/>
      <c r="SNF659"/>
      <c r="SNG659"/>
      <c r="SNH659"/>
      <c r="SNI659"/>
      <c r="SNJ659"/>
      <c r="SNK659"/>
      <c r="SNL659"/>
      <c r="SNM659"/>
      <c r="SNN659"/>
      <c r="SNO659"/>
      <c r="SNP659"/>
      <c r="SNQ659"/>
      <c r="SNR659"/>
      <c r="SNS659"/>
      <c r="SNT659"/>
      <c r="SNU659"/>
      <c r="SNV659"/>
      <c r="SNW659"/>
      <c r="SNX659"/>
      <c r="SNY659"/>
      <c r="SNZ659"/>
      <c r="SOA659"/>
      <c r="SOB659"/>
      <c r="SOC659"/>
      <c r="SOD659"/>
      <c r="SOE659"/>
      <c r="SOF659"/>
      <c r="SOG659"/>
      <c r="SOH659"/>
      <c r="SOI659"/>
      <c r="SOJ659"/>
      <c r="SOK659"/>
      <c r="SOL659"/>
      <c r="SOM659"/>
      <c r="SON659"/>
      <c r="SOO659"/>
      <c r="SOP659"/>
      <c r="SOQ659"/>
      <c r="SOR659"/>
      <c r="SOS659"/>
      <c r="SOT659"/>
      <c r="SOU659"/>
      <c r="SOV659"/>
      <c r="SOW659"/>
      <c r="SOX659"/>
      <c r="SOY659"/>
      <c r="SOZ659"/>
      <c r="SPA659"/>
      <c r="SPB659"/>
      <c r="SPC659"/>
      <c r="SPD659"/>
      <c r="SPE659"/>
      <c r="SPF659"/>
      <c r="SPG659"/>
      <c r="SPH659"/>
      <c r="SPI659"/>
      <c r="SPJ659"/>
      <c r="SPK659"/>
      <c r="SPL659"/>
      <c r="SPM659"/>
      <c r="SPN659"/>
      <c r="SPO659"/>
      <c r="SPP659"/>
      <c r="SPQ659"/>
      <c r="SPR659"/>
      <c r="SPS659"/>
      <c r="SPT659"/>
      <c r="SPU659"/>
      <c r="SPV659"/>
      <c r="SPW659"/>
      <c r="SPX659"/>
      <c r="SPY659"/>
      <c r="SPZ659"/>
      <c r="SQA659"/>
      <c r="SQB659"/>
      <c r="SQC659"/>
      <c r="SQD659"/>
      <c r="SQE659"/>
      <c r="SQF659"/>
      <c r="SQG659"/>
      <c r="SQH659"/>
      <c r="SQI659"/>
      <c r="SQJ659"/>
      <c r="SQK659"/>
      <c r="SQL659"/>
      <c r="SQM659"/>
      <c r="SQN659"/>
      <c r="SQO659"/>
      <c r="SQP659"/>
      <c r="SQQ659"/>
      <c r="SQR659"/>
      <c r="SQS659"/>
      <c r="SQT659"/>
      <c r="SQU659"/>
      <c r="SQV659"/>
      <c r="SQW659"/>
      <c r="SQX659"/>
      <c r="SQY659"/>
      <c r="SQZ659"/>
      <c r="SRA659"/>
      <c r="SRB659"/>
      <c r="SRC659"/>
      <c r="SRD659"/>
      <c r="SRE659"/>
      <c r="SRF659"/>
      <c r="SRG659"/>
      <c r="SRH659"/>
      <c r="SRI659"/>
      <c r="SRJ659"/>
      <c r="SRK659"/>
      <c r="SRL659"/>
      <c r="SRM659"/>
      <c r="SRN659"/>
      <c r="SRO659"/>
      <c r="SRP659"/>
      <c r="SRQ659"/>
      <c r="SRR659"/>
      <c r="SRS659"/>
      <c r="SRT659"/>
      <c r="SRU659"/>
      <c r="SRV659"/>
      <c r="SRW659"/>
      <c r="SRX659"/>
      <c r="SRY659"/>
      <c r="SRZ659"/>
      <c r="SSA659"/>
      <c r="SSB659"/>
      <c r="SSC659"/>
      <c r="SSD659"/>
      <c r="SSE659"/>
      <c r="SSF659"/>
      <c r="SSG659"/>
      <c r="SSH659"/>
      <c r="SSI659"/>
      <c r="SSJ659"/>
      <c r="SSK659"/>
      <c r="SSL659"/>
      <c r="SSM659"/>
      <c r="SSN659"/>
      <c r="SSO659"/>
      <c r="SSP659"/>
      <c r="SSQ659"/>
      <c r="SSR659"/>
      <c r="SSS659"/>
      <c r="SST659"/>
      <c r="SSU659"/>
      <c r="SSV659"/>
      <c r="SSW659"/>
      <c r="SSX659"/>
      <c r="SSY659"/>
      <c r="SSZ659"/>
      <c r="STA659"/>
      <c r="STB659"/>
      <c r="STC659"/>
      <c r="STD659"/>
      <c r="STE659"/>
      <c r="STF659"/>
      <c r="STG659"/>
      <c r="STH659"/>
      <c r="STI659"/>
      <c r="STJ659"/>
      <c r="STK659"/>
      <c r="STL659"/>
      <c r="STM659"/>
      <c r="STN659"/>
      <c r="STO659"/>
      <c r="STP659"/>
      <c r="STQ659"/>
      <c r="STR659"/>
      <c r="STS659"/>
      <c r="STT659"/>
      <c r="STU659"/>
      <c r="STV659"/>
      <c r="STW659"/>
      <c r="STX659"/>
      <c r="STY659"/>
      <c r="STZ659"/>
      <c r="SUA659"/>
      <c r="SUB659"/>
      <c r="SUC659"/>
      <c r="SUD659"/>
      <c r="SUE659"/>
      <c r="SUF659"/>
      <c r="SUG659"/>
      <c r="SUH659"/>
      <c r="SUI659"/>
      <c r="SUJ659"/>
      <c r="SUK659"/>
      <c r="SUL659"/>
      <c r="SUM659"/>
      <c r="SUN659"/>
      <c r="SUO659"/>
      <c r="SUP659"/>
      <c r="SUQ659"/>
      <c r="SUR659"/>
      <c r="SUS659"/>
      <c r="SUT659"/>
      <c r="SUU659"/>
      <c r="SUV659"/>
      <c r="SUW659"/>
      <c r="SUX659"/>
      <c r="SUY659"/>
      <c r="SUZ659"/>
      <c r="SVA659"/>
      <c r="SVB659"/>
      <c r="SVC659"/>
      <c r="SVD659"/>
      <c r="SVE659"/>
      <c r="SVF659"/>
      <c r="SVG659"/>
      <c r="SVH659"/>
      <c r="SVI659"/>
      <c r="SVJ659"/>
      <c r="SVK659"/>
      <c r="SVL659"/>
      <c r="SVM659"/>
      <c r="SVN659"/>
      <c r="SVO659"/>
      <c r="SVP659"/>
      <c r="SVQ659"/>
      <c r="SVR659"/>
      <c r="SVS659"/>
      <c r="SVT659"/>
      <c r="SVU659"/>
      <c r="SVV659"/>
      <c r="SVW659"/>
      <c r="SVX659"/>
      <c r="SVY659"/>
      <c r="SVZ659"/>
      <c r="SWA659"/>
      <c r="SWB659"/>
      <c r="SWC659"/>
      <c r="SWD659"/>
      <c r="SWE659"/>
      <c r="SWF659"/>
      <c r="SWG659"/>
      <c r="SWH659"/>
      <c r="SWI659"/>
      <c r="SWJ659"/>
      <c r="SWK659"/>
      <c r="SWL659"/>
      <c r="SWM659"/>
      <c r="SWN659"/>
      <c r="SWO659"/>
      <c r="SWP659"/>
      <c r="SWQ659"/>
      <c r="SWR659"/>
      <c r="SWS659"/>
      <c r="SWT659"/>
      <c r="SWU659"/>
      <c r="SWV659"/>
      <c r="SWW659"/>
      <c r="SWX659"/>
      <c r="SWY659"/>
      <c r="SWZ659"/>
      <c r="SXA659"/>
      <c r="SXB659"/>
      <c r="SXC659"/>
      <c r="SXD659"/>
      <c r="SXE659"/>
      <c r="SXF659"/>
      <c r="SXG659"/>
      <c r="SXH659"/>
      <c r="SXI659"/>
      <c r="SXJ659"/>
      <c r="SXK659"/>
      <c r="SXL659"/>
      <c r="SXM659"/>
      <c r="SXN659"/>
      <c r="SXO659"/>
      <c r="SXP659"/>
      <c r="SXQ659"/>
      <c r="SXR659"/>
      <c r="SXS659"/>
      <c r="SXT659"/>
      <c r="SXU659"/>
      <c r="SXV659"/>
      <c r="SXW659"/>
      <c r="SXX659"/>
      <c r="SXY659"/>
      <c r="SXZ659"/>
      <c r="SYA659"/>
      <c r="SYB659"/>
      <c r="SYC659"/>
      <c r="SYD659"/>
      <c r="SYE659"/>
      <c r="SYF659"/>
      <c r="SYG659"/>
      <c r="SYH659"/>
      <c r="SYI659"/>
      <c r="SYJ659"/>
      <c r="SYK659"/>
      <c r="SYL659"/>
      <c r="SYM659"/>
      <c r="SYN659"/>
      <c r="SYO659"/>
      <c r="SYP659"/>
      <c r="SYQ659"/>
      <c r="SYR659"/>
      <c r="SYS659"/>
      <c r="SYT659"/>
      <c r="SYU659"/>
      <c r="SYV659"/>
      <c r="SYW659"/>
      <c r="SYX659"/>
      <c r="SYY659"/>
      <c r="SYZ659"/>
      <c r="SZA659"/>
      <c r="SZB659"/>
      <c r="SZC659"/>
      <c r="SZD659"/>
      <c r="SZE659"/>
      <c r="SZF659"/>
      <c r="SZG659"/>
      <c r="SZH659"/>
      <c r="SZI659"/>
      <c r="SZJ659"/>
      <c r="SZK659"/>
      <c r="SZL659"/>
      <c r="SZM659"/>
      <c r="SZN659"/>
      <c r="SZO659"/>
      <c r="SZP659"/>
      <c r="SZQ659"/>
      <c r="SZR659"/>
      <c r="SZS659"/>
      <c r="SZT659"/>
      <c r="SZU659"/>
      <c r="SZV659"/>
      <c r="SZW659"/>
      <c r="SZX659"/>
      <c r="SZY659"/>
      <c r="SZZ659"/>
      <c r="TAA659"/>
      <c r="TAB659"/>
      <c r="TAC659"/>
      <c r="TAD659"/>
      <c r="TAE659"/>
      <c r="TAF659"/>
      <c r="TAG659"/>
      <c r="TAH659"/>
      <c r="TAI659"/>
      <c r="TAJ659"/>
      <c r="TAK659"/>
      <c r="TAL659"/>
      <c r="TAM659"/>
      <c r="TAN659"/>
      <c r="TAO659"/>
      <c r="TAP659"/>
      <c r="TAQ659"/>
      <c r="TAR659"/>
      <c r="TAS659"/>
      <c r="TAT659"/>
      <c r="TAU659"/>
      <c r="TAV659"/>
      <c r="TAW659"/>
      <c r="TAX659"/>
      <c r="TAY659"/>
      <c r="TAZ659"/>
      <c r="TBA659"/>
      <c r="TBB659"/>
      <c r="TBC659"/>
      <c r="TBD659"/>
      <c r="TBE659"/>
      <c r="TBF659"/>
      <c r="TBG659"/>
      <c r="TBH659"/>
      <c r="TBI659"/>
      <c r="TBJ659"/>
      <c r="TBK659"/>
      <c r="TBL659"/>
      <c r="TBM659"/>
      <c r="TBN659"/>
      <c r="TBO659"/>
      <c r="TBP659"/>
      <c r="TBQ659"/>
      <c r="TBR659"/>
      <c r="TBS659"/>
      <c r="TBT659"/>
      <c r="TBU659"/>
      <c r="TBV659"/>
      <c r="TBW659"/>
      <c r="TBX659"/>
      <c r="TBY659"/>
      <c r="TBZ659"/>
      <c r="TCA659"/>
      <c r="TCB659"/>
      <c r="TCC659"/>
      <c r="TCD659"/>
      <c r="TCE659"/>
      <c r="TCF659"/>
      <c r="TCG659"/>
      <c r="TCH659"/>
      <c r="TCI659"/>
      <c r="TCJ659"/>
      <c r="TCK659"/>
      <c r="TCL659"/>
      <c r="TCM659"/>
      <c r="TCN659"/>
      <c r="TCO659"/>
      <c r="TCP659"/>
      <c r="TCQ659"/>
      <c r="TCR659"/>
      <c r="TCS659"/>
      <c r="TCT659"/>
      <c r="TCU659"/>
      <c r="TCV659"/>
      <c r="TCW659"/>
      <c r="TCX659"/>
      <c r="TCY659"/>
      <c r="TCZ659"/>
      <c r="TDA659"/>
      <c r="TDB659"/>
      <c r="TDC659"/>
      <c r="TDD659"/>
      <c r="TDE659"/>
      <c r="TDF659"/>
      <c r="TDG659"/>
      <c r="TDH659"/>
      <c r="TDI659"/>
      <c r="TDJ659"/>
      <c r="TDK659"/>
      <c r="TDL659"/>
      <c r="TDM659"/>
      <c r="TDN659"/>
      <c r="TDO659"/>
      <c r="TDP659"/>
      <c r="TDQ659"/>
      <c r="TDR659"/>
      <c r="TDS659"/>
      <c r="TDT659"/>
      <c r="TDU659"/>
      <c r="TDV659"/>
      <c r="TDW659"/>
      <c r="TDX659"/>
      <c r="TDY659"/>
      <c r="TDZ659"/>
      <c r="TEA659"/>
      <c r="TEB659"/>
      <c r="TEC659"/>
      <c r="TED659"/>
      <c r="TEE659"/>
      <c r="TEF659"/>
      <c r="TEG659"/>
      <c r="TEH659"/>
      <c r="TEI659"/>
      <c r="TEJ659"/>
      <c r="TEK659"/>
      <c r="TEL659"/>
      <c r="TEM659"/>
      <c r="TEN659"/>
      <c r="TEO659"/>
      <c r="TEP659"/>
      <c r="TEQ659"/>
      <c r="TER659"/>
      <c r="TES659"/>
      <c r="TET659"/>
      <c r="TEU659"/>
      <c r="TEV659"/>
      <c r="TEW659"/>
      <c r="TEX659"/>
      <c r="TEY659"/>
      <c r="TEZ659"/>
      <c r="TFA659"/>
      <c r="TFB659"/>
      <c r="TFC659"/>
      <c r="TFD659"/>
      <c r="TFE659"/>
      <c r="TFF659"/>
      <c r="TFG659"/>
      <c r="TFH659"/>
      <c r="TFI659"/>
      <c r="TFJ659"/>
      <c r="TFK659"/>
      <c r="TFL659"/>
      <c r="TFM659"/>
      <c r="TFN659"/>
      <c r="TFO659"/>
      <c r="TFP659"/>
      <c r="TFQ659"/>
      <c r="TFR659"/>
      <c r="TFS659"/>
      <c r="TFT659"/>
      <c r="TFU659"/>
      <c r="TFV659"/>
      <c r="TFW659"/>
      <c r="TFX659"/>
      <c r="TFY659"/>
      <c r="TFZ659"/>
      <c r="TGA659"/>
      <c r="TGB659"/>
      <c r="TGC659"/>
      <c r="TGD659"/>
      <c r="TGE659"/>
      <c r="TGF659"/>
      <c r="TGG659"/>
      <c r="TGH659"/>
      <c r="TGI659"/>
      <c r="TGJ659"/>
      <c r="TGK659"/>
      <c r="TGL659"/>
      <c r="TGM659"/>
      <c r="TGN659"/>
      <c r="TGO659"/>
      <c r="TGP659"/>
      <c r="TGQ659"/>
      <c r="TGR659"/>
      <c r="TGS659"/>
      <c r="TGT659"/>
      <c r="TGU659"/>
      <c r="TGV659"/>
      <c r="TGW659"/>
      <c r="TGX659"/>
      <c r="TGY659"/>
      <c r="TGZ659"/>
      <c r="THA659"/>
      <c r="THB659"/>
      <c r="THC659"/>
      <c r="THD659"/>
      <c r="THE659"/>
      <c r="THF659"/>
      <c r="THG659"/>
      <c r="THH659"/>
      <c r="THI659"/>
      <c r="THJ659"/>
      <c r="THK659"/>
      <c r="THL659"/>
      <c r="THM659"/>
      <c r="THN659"/>
      <c r="THO659"/>
      <c r="THP659"/>
      <c r="THQ659"/>
      <c r="THR659"/>
      <c r="THS659"/>
      <c r="THT659"/>
      <c r="THU659"/>
      <c r="THV659"/>
      <c r="THW659"/>
      <c r="THX659"/>
      <c r="THY659"/>
      <c r="THZ659"/>
      <c r="TIA659"/>
      <c r="TIB659"/>
      <c r="TIC659"/>
      <c r="TID659"/>
      <c r="TIE659"/>
      <c r="TIF659"/>
      <c r="TIG659"/>
      <c r="TIH659"/>
      <c r="TII659"/>
      <c r="TIJ659"/>
      <c r="TIK659"/>
      <c r="TIL659"/>
      <c r="TIM659"/>
      <c r="TIN659"/>
      <c r="TIO659"/>
      <c r="TIP659"/>
      <c r="TIQ659"/>
      <c r="TIR659"/>
      <c r="TIS659"/>
      <c r="TIT659"/>
      <c r="TIU659"/>
      <c r="TIV659"/>
      <c r="TIW659"/>
      <c r="TIX659"/>
      <c r="TIY659"/>
      <c r="TIZ659"/>
      <c r="TJA659"/>
      <c r="TJB659"/>
      <c r="TJC659"/>
      <c r="TJD659"/>
      <c r="TJE659"/>
      <c r="TJF659"/>
      <c r="TJG659"/>
      <c r="TJH659"/>
      <c r="TJI659"/>
      <c r="TJJ659"/>
      <c r="TJK659"/>
      <c r="TJL659"/>
      <c r="TJM659"/>
      <c r="TJN659"/>
      <c r="TJO659"/>
      <c r="TJP659"/>
      <c r="TJQ659"/>
      <c r="TJR659"/>
      <c r="TJS659"/>
      <c r="TJT659"/>
      <c r="TJU659"/>
      <c r="TJV659"/>
      <c r="TJW659"/>
      <c r="TJX659"/>
      <c r="TJY659"/>
      <c r="TJZ659"/>
      <c r="TKA659"/>
      <c r="TKB659"/>
      <c r="TKC659"/>
      <c r="TKD659"/>
      <c r="TKE659"/>
      <c r="TKF659"/>
      <c r="TKG659"/>
      <c r="TKH659"/>
      <c r="TKI659"/>
      <c r="TKJ659"/>
      <c r="TKK659"/>
      <c r="TKL659"/>
      <c r="TKM659"/>
      <c r="TKN659"/>
      <c r="TKO659"/>
      <c r="TKP659"/>
      <c r="TKQ659"/>
      <c r="TKR659"/>
      <c r="TKS659"/>
      <c r="TKT659"/>
      <c r="TKU659"/>
      <c r="TKV659"/>
      <c r="TKW659"/>
      <c r="TKX659"/>
      <c r="TKY659"/>
      <c r="TKZ659"/>
      <c r="TLA659"/>
      <c r="TLB659"/>
      <c r="TLC659"/>
      <c r="TLD659"/>
      <c r="TLE659"/>
      <c r="TLF659"/>
      <c r="TLG659"/>
      <c r="TLH659"/>
      <c r="TLI659"/>
      <c r="TLJ659"/>
      <c r="TLK659"/>
      <c r="TLL659"/>
      <c r="TLM659"/>
      <c r="TLN659"/>
      <c r="TLO659"/>
      <c r="TLP659"/>
      <c r="TLQ659"/>
      <c r="TLR659"/>
      <c r="TLS659"/>
      <c r="TLT659"/>
      <c r="TLU659"/>
      <c r="TLV659"/>
      <c r="TLW659"/>
      <c r="TLX659"/>
      <c r="TLY659"/>
      <c r="TLZ659"/>
      <c r="TMA659"/>
      <c r="TMB659"/>
      <c r="TMC659"/>
      <c r="TMD659"/>
      <c r="TME659"/>
      <c r="TMF659"/>
      <c r="TMG659"/>
      <c r="TMH659"/>
      <c r="TMI659"/>
      <c r="TMJ659"/>
      <c r="TMK659"/>
      <c r="TML659"/>
      <c r="TMM659"/>
      <c r="TMN659"/>
      <c r="TMO659"/>
      <c r="TMP659"/>
      <c r="TMQ659"/>
      <c r="TMR659"/>
      <c r="TMS659"/>
      <c r="TMT659"/>
      <c r="TMU659"/>
      <c r="TMV659"/>
      <c r="TMW659"/>
      <c r="TMX659"/>
      <c r="TMY659"/>
      <c r="TMZ659"/>
      <c r="TNA659"/>
      <c r="TNB659"/>
      <c r="TNC659"/>
      <c r="TND659"/>
      <c r="TNE659"/>
      <c r="TNF659"/>
      <c r="TNG659"/>
      <c r="TNH659"/>
      <c r="TNI659"/>
      <c r="TNJ659"/>
      <c r="TNK659"/>
      <c r="TNL659"/>
      <c r="TNM659"/>
      <c r="TNN659"/>
      <c r="TNO659"/>
      <c r="TNP659"/>
      <c r="TNQ659"/>
      <c r="TNR659"/>
      <c r="TNS659"/>
      <c r="TNT659"/>
      <c r="TNU659"/>
      <c r="TNV659"/>
      <c r="TNW659"/>
      <c r="TNX659"/>
      <c r="TNY659"/>
      <c r="TNZ659"/>
      <c r="TOA659"/>
      <c r="TOB659"/>
      <c r="TOC659"/>
      <c r="TOD659"/>
      <c r="TOE659"/>
      <c r="TOF659"/>
      <c r="TOG659"/>
      <c r="TOH659"/>
      <c r="TOI659"/>
      <c r="TOJ659"/>
      <c r="TOK659"/>
      <c r="TOL659"/>
      <c r="TOM659"/>
      <c r="TON659"/>
      <c r="TOO659"/>
      <c r="TOP659"/>
      <c r="TOQ659"/>
      <c r="TOR659"/>
      <c r="TOS659"/>
      <c r="TOT659"/>
      <c r="TOU659"/>
      <c r="TOV659"/>
      <c r="TOW659"/>
      <c r="TOX659"/>
      <c r="TOY659"/>
      <c r="TOZ659"/>
      <c r="TPA659"/>
      <c r="TPB659"/>
      <c r="TPC659"/>
      <c r="TPD659"/>
      <c r="TPE659"/>
      <c r="TPF659"/>
      <c r="TPG659"/>
      <c r="TPH659"/>
      <c r="TPI659"/>
      <c r="TPJ659"/>
      <c r="TPK659"/>
      <c r="TPL659"/>
      <c r="TPM659"/>
      <c r="TPN659"/>
      <c r="TPO659"/>
      <c r="TPP659"/>
      <c r="TPQ659"/>
      <c r="TPR659"/>
      <c r="TPS659"/>
      <c r="TPT659"/>
      <c r="TPU659"/>
      <c r="TPV659"/>
      <c r="TPW659"/>
      <c r="TPX659"/>
      <c r="TPY659"/>
      <c r="TPZ659"/>
      <c r="TQA659"/>
      <c r="TQB659"/>
      <c r="TQC659"/>
      <c r="TQD659"/>
      <c r="TQE659"/>
      <c r="TQF659"/>
      <c r="TQG659"/>
      <c r="TQH659"/>
      <c r="TQI659"/>
      <c r="TQJ659"/>
      <c r="TQK659"/>
      <c r="TQL659"/>
      <c r="TQM659"/>
      <c r="TQN659"/>
      <c r="TQO659"/>
      <c r="TQP659"/>
      <c r="TQQ659"/>
      <c r="TQR659"/>
      <c r="TQS659"/>
      <c r="TQT659"/>
      <c r="TQU659"/>
      <c r="TQV659"/>
      <c r="TQW659"/>
      <c r="TQX659"/>
      <c r="TQY659"/>
      <c r="TQZ659"/>
      <c r="TRA659"/>
      <c r="TRB659"/>
      <c r="TRC659"/>
      <c r="TRD659"/>
      <c r="TRE659"/>
      <c r="TRF659"/>
      <c r="TRG659"/>
      <c r="TRH659"/>
      <c r="TRI659"/>
      <c r="TRJ659"/>
      <c r="TRK659"/>
      <c r="TRL659"/>
      <c r="TRM659"/>
      <c r="TRN659"/>
      <c r="TRO659"/>
      <c r="TRP659"/>
      <c r="TRQ659"/>
      <c r="TRR659"/>
      <c r="TRS659"/>
      <c r="TRT659"/>
      <c r="TRU659"/>
      <c r="TRV659"/>
      <c r="TRW659"/>
      <c r="TRX659"/>
      <c r="TRY659"/>
      <c r="TRZ659"/>
      <c r="TSA659"/>
      <c r="TSB659"/>
      <c r="TSC659"/>
      <c r="TSD659"/>
      <c r="TSE659"/>
      <c r="TSF659"/>
      <c r="TSG659"/>
      <c r="TSH659"/>
      <c r="TSI659"/>
      <c r="TSJ659"/>
      <c r="TSK659"/>
      <c r="TSL659"/>
      <c r="TSM659"/>
      <c r="TSN659"/>
      <c r="TSO659"/>
      <c r="TSP659"/>
      <c r="TSQ659"/>
      <c r="TSR659"/>
      <c r="TSS659"/>
      <c r="TST659"/>
      <c r="TSU659"/>
      <c r="TSV659"/>
      <c r="TSW659"/>
      <c r="TSX659"/>
      <c r="TSY659"/>
      <c r="TSZ659"/>
      <c r="TTA659"/>
      <c r="TTB659"/>
      <c r="TTC659"/>
      <c r="TTD659"/>
      <c r="TTE659"/>
      <c r="TTF659"/>
      <c r="TTG659"/>
      <c r="TTH659"/>
      <c r="TTI659"/>
      <c r="TTJ659"/>
      <c r="TTK659"/>
      <c r="TTL659"/>
      <c r="TTM659"/>
      <c r="TTN659"/>
      <c r="TTO659"/>
      <c r="TTP659"/>
      <c r="TTQ659"/>
      <c r="TTR659"/>
      <c r="TTS659"/>
      <c r="TTT659"/>
      <c r="TTU659"/>
      <c r="TTV659"/>
      <c r="TTW659"/>
      <c r="TTX659"/>
      <c r="TTY659"/>
      <c r="TTZ659"/>
      <c r="TUA659"/>
      <c r="TUB659"/>
      <c r="TUC659"/>
      <c r="TUD659"/>
      <c r="TUE659"/>
      <c r="TUF659"/>
      <c r="TUG659"/>
      <c r="TUH659"/>
      <c r="TUI659"/>
      <c r="TUJ659"/>
      <c r="TUK659"/>
      <c r="TUL659"/>
      <c r="TUM659"/>
      <c r="TUN659"/>
      <c r="TUO659"/>
      <c r="TUP659"/>
      <c r="TUQ659"/>
      <c r="TUR659"/>
      <c r="TUS659"/>
      <c r="TUT659"/>
      <c r="TUU659"/>
      <c r="TUV659"/>
      <c r="TUW659"/>
      <c r="TUX659"/>
      <c r="TUY659"/>
      <c r="TUZ659"/>
      <c r="TVA659"/>
      <c r="TVB659"/>
      <c r="TVC659"/>
      <c r="TVD659"/>
      <c r="TVE659"/>
      <c r="TVF659"/>
      <c r="TVG659"/>
      <c r="TVH659"/>
      <c r="TVI659"/>
      <c r="TVJ659"/>
      <c r="TVK659"/>
      <c r="TVL659"/>
      <c r="TVM659"/>
      <c r="TVN659"/>
      <c r="TVO659"/>
      <c r="TVP659"/>
      <c r="TVQ659"/>
      <c r="TVR659"/>
      <c r="TVS659"/>
      <c r="TVT659"/>
      <c r="TVU659"/>
      <c r="TVV659"/>
      <c r="TVW659"/>
      <c r="TVX659"/>
      <c r="TVY659"/>
      <c r="TVZ659"/>
      <c r="TWA659"/>
      <c r="TWB659"/>
      <c r="TWC659"/>
      <c r="TWD659"/>
      <c r="TWE659"/>
      <c r="TWF659"/>
      <c r="TWG659"/>
      <c r="TWH659"/>
      <c r="TWI659"/>
      <c r="TWJ659"/>
      <c r="TWK659"/>
      <c r="TWL659"/>
      <c r="TWM659"/>
      <c r="TWN659"/>
      <c r="TWO659"/>
      <c r="TWP659"/>
      <c r="TWQ659"/>
      <c r="TWR659"/>
      <c r="TWS659"/>
      <c r="TWT659"/>
      <c r="TWU659"/>
      <c r="TWV659"/>
      <c r="TWW659"/>
      <c r="TWX659"/>
      <c r="TWY659"/>
      <c r="TWZ659"/>
      <c r="TXA659"/>
      <c r="TXB659"/>
      <c r="TXC659"/>
      <c r="TXD659"/>
      <c r="TXE659"/>
      <c r="TXF659"/>
      <c r="TXG659"/>
      <c r="TXH659"/>
      <c r="TXI659"/>
      <c r="TXJ659"/>
      <c r="TXK659"/>
      <c r="TXL659"/>
      <c r="TXM659"/>
      <c r="TXN659"/>
      <c r="TXO659"/>
      <c r="TXP659"/>
      <c r="TXQ659"/>
      <c r="TXR659"/>
      <c r="TXS659"/>
      <c r="TXT659"/>
      <c r="TXU659"/>
      <c r="TXV659"/>
      <c r="TXW659"/>
      <c r="TXX659"/>
      <c r="TXY659"/>
      <c r="TXZ659"/>
      <c r="TYA659"/>
      <c r="TYB659"/>
      <c r="TYC659"/>
      <c r="TYD659"/>
      <c r="TYE659"/>
      <c r="TYF659"/>
      <c r="TYG659"/>
      <c r="TYH659"/>
      <c r="TYI659"/>
      <c r="TYJ659"/>
      <c r="TYK659"/>
      <c r="TYL659"/>
      <c r="TYM659"/>
      <c r="TYN659"/>
      <c r="TYO659"/>
      <c r="TYP659"/>
      <c r="TYQ659"/>
      <c r="TYR659"/>
      <c r="TYS659"/>
      <c r="TYT659"/>
      <c r="TYU659"/>
      <c r="TYV659"/>
      <c r="TYW659"/>
      <c r="TYX659"/>
      <c r="TYY659"/>
      <c r="TYZ659"/>
      <c r="TZA659"/>
      <c r="TZB659"/>
      <c r="TZC659"/>
      <c r="TZD659"/>
      <c r="TZE659"/>
      <c r="TZF659"/>
      <c r="TZG659"/>
      <c r="TZH659"/>
      <c r="TZI659"/>
      <c r="TZJ659"/>
      <c r="TZK659"/>
      <c r="TZL659"/>
      <c r="TZM659"/>
      <c r="TZN659"/>
      <c r="TZO659"/>
      <c r="TZP659"/>
      <c r="TZQ659"/>
      <c r="TZR659"/>
      <c r="TZS659"/>
      <c r="TZT659"/>
      <c r="TZU659"/>
      <c r="TZV659"/>
      <c r="TZW659"/>
      <c r="TZX659"/>
      <c r="TZY659"/>
      <c r="TZZ659"/>
      <c r="UAA659"/>
      <c r="UAB659"/>
      <c r="UAC659"/>
      <c r="UAD659"/>
      <c r="UAE659"/>
      <c r="UAF659"/>
      <c r="UAG659"/>
      <c r="UAH659"/>
      <c r="UAI659"/>
      <c r="UAJ659"/>
      <c r="UAK659"/>
      <c r="UAL659"/>
      <c r="UAM659"/>
      <c r="UAN659"/>
      <c r="UAO659"/>
      <c r="UAP659"/>
      <c r="UAQ659"/>
      <c r="UAR659"/>
      <c r="UAS659"/>
      <c r="UAT659"/>
      <c r="UAU659"/>
      <c r="UAV659"/>
      <c r="UAW659"/>
      <c r="UAX659"/>
      <c r="UAY659"/>
      <c r="UAZ659"/>
      <c r="UBA659"/>
      <c r="UBB659"/>
      <c r="UBC659"/>
      <c r="UBD659"/>
      <c r="UBE659"/>
      <c r="UBF659"/>
      <c r="UBG659"/>
      <c r="UBH659"/>
      <c r="UBI659"/>
      <c r="UBJ659"/>
      <c r="UBK659"/>
      <c r="UBL659"/>
      <c r="UBM659"/>
      <c r="UBN659"/>
      <c r="UBO659"/>
      <c r="UBP659"/>
      <c r="UBQ659"/>
      <c r="UBR659"/>
      <c r="UBS659"/>
      <c r="UBT659"/>
      <c r="UBU659"/>
      <c r="UBV659"/>
      <c r="UBW659"/>
      <c r="UBX659"/>
      <c r="UBY659"/>
      <c r="UBZ659"/>
      <c r="UCA659"/>
      <c r="UCB659"/>
      <c r="UCC659"/>
      <c r="UCD659"/>
      <c r="UCE659"/>
      <c r="UCF659"/>
      <c r="UCG659"/>
      <c r="UCH659"/>
      <c r="UCI659"/>
      <c r="UCJ659"/>
      <c r="UCK659"/>
      <c r="UCL659"/>
      <c r="UCM659"/>
      <c r="UCN659"/>
      <c r="UCO659"/>
      <c r="UCP659"/>
      <c r="UCQ659"/>
      <c r="UCR659"/>
      <c r="UCS659"/>
      <c r="UCT659"/>
      <c r="UCU659"/>
      <c r="UCV659"/>
      <c r="UCW659"/>
      <c r="UCX659"/>
      <c r="UCY659"/>
      <c r="UCZ659"/>
      <c r="UDA659"/>
      <c r="UDB659"/>
      <c r="UDC659"/>
      <c r="UDD659"/>
      <c r="UDE659"/>
      <c r="UDF659"/>
      <c r="UDG659"/>
      <c r="UDH659"/>
      <c r="UDI659"/>
      <c r="UDJ659"/>
      <c r="UDK659"/>
      <c r="UDL659"/>
      <c r="UDM659"/>
      <c r="UDN659"/>
      <c r="UDO659"/>
      <c r="UDP659"/>
      <c r="UDQ659"/>
      <c r="UDR659"/>
      <c r="UDS659"/>
      <c r="UDT659"/>
      <c r="UDU659"/>
      <c r="UDV659"/>
      <c r="UDW659"/>
      <c r="UDX659"/>
      <c r="UDY659"/>
      <c r="UDZ659"/>
      <c r="UEA659"/>
      <c r="UEB659"/>
      <c r="UEC659"/>
      <c r="UED659"/>
      <c r="UEE659"/>
      <c r="UEF659"/>
      <c r="UEG659"/>
      <c r="UEH659"/>
      <c r="UEI659"/>
      <c r="UEJ659"/>
      <c r="UEK659"/>
      <c r="UEL659"/>
      <c r="UEM659"/>
      <c r="UEN659"/>
      <c r="UEO659"/>
      <c r="UEP659"/>
      <c r="UEQ659"/>
      <c r="UER659"/>
      <c r="UES659"/>
      <c r="UET659"/>
      <c r="UEU659"/>
      <c r="UEV659"/>
      <c r="UEW659"/>
      <c r="UEX659"/>
      <c r="UEY659"/>
      <c r="UEZ659"/>
      <c r="UFA659"/>
      <c r="UFB659"/>
      <c r="UFC659"/>
      <c r="UFD659"/>
      <c r="UFE659"/>
      <c r="UFF659"/>
      <c r="UFG659"/>
      <c r="UFH659"/>
      <c r="UFI659"/>
      <c r="UFJ659"/>
      <c r="UFK659"/>
      <c r="UFL659"/>
      <c r="UFM659"/>
      <c r="UFN659"/>
      <c r="UFO659"/>
      <c r="UFP659"/>
      <c r="UFQ659"/>
      <c r="UFR659"/>
      <c r="UFS659"/>
      <c r="UFT659"/>
      <c r="UFU659"/>
      <c r="UFV659"/>
      <c r="UFW659"/>
      <c r="UFX659"/>
      <c r="UFY659"/>
      <c r="UFZ659"/>
      <c r="UGA659"/>
      <c r="UGB659"/>
      <c r="UGC659"/>
      <c r="UGD659"/>
      <c r="UGE659"/>
      <c r="UGF659"/>
      <c r="UGG659"/>
      <c r="UGH659"/>
      <c r="UGI659"/>
      <c r="UGJ659"/>
      <c r="UGK659"/>
      <c r="UGL659"/>
      <c r="UGM659"/>
      <c r="UGN659"/>
      <c r="UGO659"/>
      <c r="UGP659"/>
      <c r="UGQ659"/>
      <c r="UGR659"/>
      <c r="UGS659"/>
      <c r="UGT659"/>
      <c r="UGU659"/>
      <c r="UGV659"/>
      <c r="UGW659"/>
      <c r="UGX659"/>
      <c r="UGY659"/>
      <c r="UGZ659"/>
      <c r="UHA659"/>
      <c r="UHB659"/>
      <c r="UHC659"/>
      <c r="UHD659"/>
      <c r="UHE659"/>
      <c r="UHF659"/>
      <c r="UHG659"/>
      <c r="UHH659"/>
      <c r="UHI659"/>
      <c r="UHJ659"/>
      <c r="UHK659"/>
      <c r="UHL659"/>
      <c r="UHM659"/>
      <c r="UHN659"/>
      <c r="UHO659"/>
      <c r="UHP659"/>
      <c r="UHQ659"/>
      <c r="UHR659"/>
      <c r="UHS659"/>
      <c r="UHT659"/>
      <c r="UHU659"/>
      <c r="UHV659"/>
      <c r="UHW659"/>
      <c r="UHX659"/>
      <c r="UHY659"/>
      <c r="UHZ659"/>
      <c r="UIA659"/>
      <c r="UIB659"/>
      <c r="UIC659"/>
      <c r="UID659"/>
      <c r="UIE659"/>
      <c r="UIF659"/>
      <c r="UIG659"/>
      <c r="UIH659"/>
      <c r="UII659"/>
      <c r="UIJ659"/>
      <c r="UIK659"/>
      <c r="UIL659"/>
      <c r="UIM659"/>
      <c r="UIN659"/>
      <c r="UIO659"/>
      <c r="UIP659"/>
      <c r="UIQ659"/>
      <c r="UIR659"/>
      <c r="UIS659"/>
      <c r="UIT659"/>
      <c r="UIU659"/>
      <c r="UIV659"/>
      <c r="UIW659"/>
      <c r="UIX659"/>
      <c r="UIY659"/>
      <c r="UIZ659"/>
      <c r="UJA659"/>
      <c r="UJB659"/>
      <c r="UJC659"/>
      <c r="UJD659"/>
      <c r="UJE659"/>
      <c r="UJF659"/>
      <c r="UJG659"/>
      <c r="UJH659"/>
      <c r="UJI659"/>
      <c r="UJJ659"/>
      <c r="UJK659"/>
      <c r="UJL659"/>
      <c r="UJM659"/>
      <c r="UJN659"/>
      <c r="UJO659"/>
      <c r="UJP659"/>
      <c r="UJQ659"/>
      <c r="UJR659"/>
      <c r="UJS659"/>
      <c r="UJT659"/>
      <c r="UJU659"/>
      <c r="UJV659"/>
      <c r="UJW659"/>
      <c r="UJX659"/>
      <c r="UJY659"/>
      <c r="UJZ659"/>
      <c r="UKA659"/>
      <c r="UKB659"/>
      <c r="UKC659"/>
      <c r="UKD659"/>
      <c r="UKE659"/>
      <c r="UKF659"/>
      <c r="UKG659"/>
      <c r="UKH659"/>
      <c r="UKI659"/>
      <c r="UKJ659"/>
      <c r="UKK659"/>
      <c r="UKL659"/>
      <c r="UKM659"/>
      <c r="UKN659"/>
      <c r="UKO659"/>
      <c r="UKP659"/>
      <c r="UKQ659"/>
      <c r="UKR659"/>
      <c r="UKS659"/>
      <c r="UKT659"/>
      <c r="UKU659"/>
      <c r="UKV659"/>
      <c r="UKW659"/>
      <c r="UKX659"/>
      <c r="UKY659"/>
      <c r="UKZ659"/>
      <c r="ULA659"/>
      <c r="ULB659"/>
      <c r="ULC659"/>
      <c r="ULD659"/>
      <c r="ULE659"/>
      <c r="ULF659"/>
      <c r="ULG659"/>
      <c r="ULH659"/>
      <c r="ULI659"/>
      <c r="ULJ659"/>
      <c r="ULK659"/>
      <c r="ULL659"/>
      <c r="ULM659"/>
      <c r="ULN659"/>
      <c r="ULO659"/>
      <c r="ULP659"/>
      <c r="ULQ659"/>
      <c r="ULR659"/>
      <c r="ULS659"/>
      <c r="ULT659"/>
      <c r="ULU659"/>
      <c r="ULV659"/>
      <c r="ULW659"/>
      <c r="ULX659"/>
      <c r="ULY659"/>
      <c r="ULZ659"/>
      <c r="UMA659"/>
      <c r="UMB659"/>
      <c r="UMC659"/>
      <c r="UMD659"/>
      <c r="UME659"/>
      <c r="UMF659"/>
      <c r="UMG659"/>
      <c r="UMH659"/>
      <c r="UMI659"/>
      <c r="UMJ659"/>
      <c r="UMK659"/>
      <c r="UML659"/>
      <c r="UMM659"/>
      <c r="UMN659"/>
      <c r="UMO659"/>
      <c r="UMP659"/>
      <c r="UMQ659"/>
      <c r="UMR659"/>
      <c r="UMS659"/>
      <c r="UMT659"/>
      <c r="UMU659"/>
      <c r="UMV659"/>
      <c r="UMW659"/>
      <c r="UMX659"/>
      <c r="UMY659"/>
      <c r="UMZ659"/>
      <c r="UNA659"/>
      <c r="UNB659"/>
      <c r="UNC659"/>
      <c r="UND659"/>
      <c r="UNE659"/>
      <c r="UNF659"/>
      <c r="UNG659"/>
      <c r="UNH659"/>
      <c r="UNI659"/>
      <c r="UNJ659"/>
      <c r="UNK659"/>
      <c r="UNL659"/>
      <c r="UNM659"/>
      <c r="UNN659"/>
      <c r="UNO659"/>
      <c r="UNP659"/>
      <c r="UNQ659"/>
      <c r="UNR659"/>
      <c r="UNS659"/>
      <c r="UNT659"/>
      <c r="UNU659"/>
      <c r="UNV659"/>
      <c r="UNW659"/>
      <c r="UNX659"/>
      <c r="UNY659"/>
      <c r="UNZ659"/>
      <c r="UOA659"/>
      <c r="UOB659"/>
      <c r="UOC659"/>
      <c r="UOD659"/>
      <c r="UOE659"/>
      <c r="UOF659"/>
      <c r="UOG659"/>
      <c r="UOH659"/>
      <c r="UOI659"/>
      <c r="UOJ659"/>
      <c r="UOK659"/>
      <c r="UOL659"/>
      <c r="UOM659"/>
      <c r="UON659"/>
      <c r="UOO659"/>
      <c r="UOP659"/>
      <c r="UOQ659"/>
      <c r="UOR659"/>
      <c r="UOS659"/>
      <c r="UOT659"/>
      <c r="UOU659"/>
      <c r="UOV659"/>
      <c r="UOW659"/>
      <c r="UOX659"/>
      <c r="UOY659"/>
      <c r="UOZ659"/>
      <c r="UPA659"/>
      <c r="UPB659"/>
      <c r="UPC659"/>
      <c r="UPD659"/>
      <c r="UPE659"/>
      <c r="UPF659"/>
      <c r="UPG659"/>
      <c r="UPH659"/>
      <c r="UPI659"/>
      <c r="UPJ659"/>
      <c r="UPK659"/>
      <c r="UPL659"/>
      <c r="UPM659"/>
      <c r="UPN659"/>
      <c r="UPO659"/>
      <c r="UPP659"/>
      <c r="UPQ659"/>
      <c r="UPR659"/>
      <c r="UPS659"/>
      <c r="UPT659"/>
      <c r="UPU659"/>
      <c r="UPV659"/>
      <c r="UPW659"/>
      <c r="UPX659"/>
      <c r="UPY659"/>
      <c r="UPZ659"/>
      <c r="UQA659"/>
      <c r="UQB659"/>
      <c r="UQC659"/>
      <c r="UQD659"/>
      <c r="UQE659"/>
      <c r="UQF659"/>
      <c r="UQG659"/>
      <c r="UQH659"/>
      <c r="UQI659"/>
      <c r="UQJ659"/>
      <c r="UQK659"/>
      <c r="UQL659"/>
      <c r="UQM659"/>
      <c r="UQN659"/>
      <c r="UQO659"/>
      <c r="UQP659"/>
      <c r="UQQ659"/>
      <c r="UQR659"/>
      <c r="UQS659"/>
      <c r="UQT659"/>
      <c r="UQU659"/>
      <c r="UQV659"/>
      <c r="UQW659"/>
      <c r="UQX659"/>
      <c r="UQY659"/>
      <c r="UQZ659"/>
      <c r="URA659"/>
      <c r="URB659"/>
      <c r="URC659"/>
      <c r="URD659"/>
      <c r="URE659"/>
      <c r="URF659"/>
      <c r="URG659"/>
      <c r="URH659"/>
      <c r="URI659"/>
      <c r="URJ659"/>
      <c r="URK659"/>
      <c r="URL659"/>
      <c r="URM659"/>
      <c r="URN659"/>
      <c r="URO659"/>
      <c r="URP659"/>
      <c r="URQ659"/>
      <c r="URR659"/>
      <c r="URS659"/>
      <c r="URT659"/>
      <c r="URU659"/>
      <c r="URV659"/>
      <c r="URW659"/>
      <c r="URX659"/>
      <c r="URY659"/>
      <c r="URZ659"/>
      <c r="USA659"/>
      <c r="USB659"/>
      <c r="USC659"/>
      <c r="USD659"/>
      <c r="USE659"/>
      <c r="USF659"/>
      <c r="USG659"/>
      <c r="USH659"/>
      <c r="USI659"/>
      <c r="USJ659"/>
      <c r="USK659"/>
      <c r="USL659"/>
      <c r="USM659"/>
      <c r="USN659"/>
      <c r="USO659"/>
      <c r="USP659"/>
      <c r="USQ659"/>
      <c r="USR659"/>
      <c r="USS659"/>
      <c r="UST659"/>
      <c r="USU659"/>
      <c r="USV659"/>
      <c r="USW659"/>
      <c r="USX659"/>
      <c r="USY659"/>
      <c r="USZ659"/>
      <c r="UTA659"/>
      <c r="UTB659"/>
      <c r="UTC659"/>
      <c r="UTD659"/>
      <c r="UTE659"/>
      <c r="UTF659"/>
      <c r="UTG659"/>
      <c r="UTH659"/>
      <c r="UTI659"/>
      <c r="UTJ659"/>
      <c r="UTK659"/>
      <c r="UTL659"/>
      <c r="UTM659"/>
      <c r="UTN659"/>
      <c r="UTO659"/>
      <c r="UTP659"/>
      <c r="UTQ659"/>
      <c r="UTR659"/>
      <c r="UTS659"/>
      <c r="UTT659"/>
      <c r="UTU659"/>
      <c r="UTV659"/>
      <c r="UTW659"/>
      <c r="UTX659"/>
      <c r="UTY659"/>
      <c r="UTZ659"/>
      <c r="UUA659"/>
      <c r="UUB659"/>
      <c r="UUC659"/>
      <c r="UUD659"/>
      <c r="UUE659"/>
      <c r="UUF659"/>
      <c r="UUG659"/>
      <c r="UUH659"/>
      <c r="UUI659"/>
      <c r="UUJ659"/>
      <c r="UUK659"/>
      <c r="UUL659"/>
      <c r="UUM659"/>
      <c r="UUN659"/>
      <c r="UUO659"/>
      <c r="UUP659"/>
      <c r="UUQ659"/>
      <c r="UUR659"/>
      <c r="UUS659"/>
      <c r="UUT659"/>
      <c r="UUU659"/>
      <c r="UUV659"/>
      <c r="UUW659"/>
      <c r="UUX659"/>
      <c r="UUY659"/>
      <c r="UUZ659"/>
      <c r="UVA659"/>
      <c r="UVB659"/>
      <c r="UVC659"/>
      <c r="UVD659"/>
      <c r="UVE659"/>
      <c r="UVF659"/>
      <c r="UVG659"/>
      <c r="UVH659"/>
      <c r="UVI659"/>
      <c r="UVJ659"/>
      <c r="UVK659"/>
      <c r="UVL659"/>
      <c r="UVM659"/>
      <c r="UVN659"/>
      <c r="UVO659"/>
      <c r="UVP659"/>
      <c r="UVQ659"/>
      <c r="UVR659"/>
      <c r="UVS659"/>
      <c r="UVT659"/>
      <c r="UVU659"/>
      <c r="UVV659"/>
      <c r="UVW659"/>
      <c r="UVX659"/>
      <c r="UVY659"/>
      <c r="UVZ659"/>
      <c r="UWA659"/>
      <c r="UWB659"/>
      <c r="UWC659"/>
      <c r="UWD659"/>
      <c r="UWE659"/>
      <c r="UWF659"/>
      <c r="UWG659"/>
      <c r="UWH659"/>
      <c r="UWI659"/>
      <c r="UWJ659"/>
      <c r="UWK659"/>
      <c r="UWL659"/>
      <c r="UWM659"/>
      <c r="UWN659"/>
      <c r="UWO659"/>
      <c r="UWP659"/>
      <c r="UWQ659"/>
      <c r="UWR659"/>
      <c r="UWS659"/>
      <c r="UWT659"/>
      <c r="UWU659"/>
      <c r="UWV659"/>
      <c r="UWW659"/>
      <c r="UWX659"/>
      <c r="UWY659"/>
      <c r="UWZ659"/>
      <c r="UXA659"/>
      <c r="UXB659"/>
      <c r="UXC659"/>
      <c r="UXD659"/>
      <c r="UXE659"/>
      <c r="UXF659"/>
      <c r="UXG659"/>
      <c r="UXH659"/>
      <c r="UXI659"/>
      <c r="UXJ659"/>
      <c r="UXK659"/>
      <c r="UXL659"/>
      <c r="UXM659"/>
      <c r="UXN659"/>
      <c r="UXO659"/>
      <c r="UXP659"/>
      <c r="UXQ659"/>
      <c r="UXR659"/>
      <c r="UXS659"/>
      <c r="UXT659"/>
      <c r="UXU659"/>
      <c r="UXV659"/>
      <c r="UXW659"/>
      <c r="UXX659"/>
      <c r="UXY659"/>
      <c r="UXZ659"/>
      <c r="UYA659"/>
      <c r="UYB659"/>
      <c r="UYC659"/>
      <c r="UYD659"/>
      <c r="UYE659"/>
      <c r="UYF659"/>
      <c r="UYG659"/>
      <c r="UYH659"/>
      <c r="UYI659"/>
      <c r="UYJ659"/>
      <c r="UYK659"/>
      <c r="UYL659"/>
      <c r="UYM659"/>
      <c r="UYN659"/>
      <c r="UYO659"/>
      <c r="UYP659"/>
      <c r="UYQ659"/>
      <c r="UYR659"/>
      <c r="UYS659"/>
      <c r="UYT659"/>
      <c r="UYU659"/>
      <c r="UYV659"/>
      <c r="UYW659"/>
      <c r="UYX659"/>
      <c r="UYY659"/>
      <c r="UYZ659"/>
      <c r="UZA659"/>
      <c r="UZB659"/>
      <c r="UZC659"/>
      <c r="UZD659"/>
      <c r="UZE659"/>
      <c r="UZF659"/>
      <c r="UZG659"/>
      <c r="UZH659"/>
      <c r="UZI659"/>
      <c r="UZJ659"/>
      <c r="UZK659"/>
      <c r="UZL659"/>
      <c r="UZM659"/>
      <c r="UZN659"/>
      <c r="UZO659"/>
      <c r="UZP659"/>
      <c r="UZQ659"/>
      <c r="UZR659"/>
      <c r="UZS659"/>
      <c r="UZT659"/>
      <c r="UZU659"/>
      <c r="UZV659"/>
      <c r="UZW659"/>
      <c r="UZX659"/>
      <c r="UZY659"/>
      <c r="UZZ659"/>
      <c r="VAA659"/>
      <c r="VAB659"/>
      <c r="VAC659"/>
      <c r="VAD659"/>
      <c r="VAE659"/>
      <c r="VAF659"/>
      <c r="VAG659"/>
      <c r="VAH659"/>
      <c r="VAI659"/>
      <c r="VAJ659"/>
      <c r="VAK659"/>
      <c r="VAL659"/>
      <c r="VAM659"/>
      <c r="VAN659"/>
      <c r="VAO659"/>
      <c r="VAP659"/>
      <c r="VAQ659"/>
      <c r="VAR659"/>
      <c r="VAS659"/>
      <c r="VAT659"/>
      <c r="VAU659"/>
      <c r="VAV659"/>
      <c r="VAW659"/>
      <c r="VAX659"/>
      <c r="VAY659"/>
      <c r="VAZ659"/>
      <c r="VBA659"/>
      <c r="VBB659"/>
      <c r="VBC659"/>
      <c r="VBD659"/>
      <c r="VBE659"/>
      <c r="VBF659"/>
      <c r="VBG659"/>
      <c r="VBH659"/>
      <c r="VBI659"/>
      <c r="VBJ659"/>
      <c r="VBK659"/>
      <c r="VBL659"/>
      <c r="VBM659"/>
      <c r="VBN659"/>
      <c r="VBO659"/>
      <c r="VBP659"/>
      <c r="VBQ659"/>
      <c r="VBR659"/>
      <c r="VBS659"/>
      <c r="VBT659"/>
      <c r="VBU659"/>
      <c r="VBV659"/>
      <c r="VBW659"/>
      <c r="VBX659"/>
      <c r="VBY659"/>
      <c r="VBZ659"/>
      <c r="VCA659"/>
      <c r="VCB659"/>
      <c r="VCC659"/>
      <c r="VCD659"/>
      <c r="VCE659"/>
      <c r="VCF659"/>
      <c r="VCG659"/>
      <c r="VCH659"/>
      <c r="VCI659"/>
      <c r="VCJ659"/>
      <c r="VCK659"/>
      <c r="VCL659"/>
      <c r="VCM659"/>
      <c r="VCN659"/>
      <c r="VCO659"/>
      <c r="VCP659"/>
      <c r="VCQ659"/>
      <c r="VCR659"/>
      <c r="VCS659"/>
      <c r="VCT659"/>
      <c r="VCU659"/>
      <c r="VCV659"/>
      <c r="VCW659"/>
      <c r="VCX659"/>
      <c r="VCY659"/>
      <c r="VCZ659"/>
      <c r="VDA659"/>
      <c r="VDB659"/>
      <c r="VDC659"/>
      <c r="VDD659"/>
      <c r="VDE659"/>
      <c r="VDF659"/>
      <c r="VDG659"/>
      <c r="VDH659"/>
      <c r="VDI659"/>
      <c r="VDJ659"/>
      <c r="VDK659"/>
      <c r="VDL659"/>
      <c r="VDM659"/>
      <c r="VDN659"/>
      <c r="VDO659"/>
      <c r="VDP659"/>
      <c r="VDQ659"/>
      <c r="VDR659"/>
      <c r="VDS659"/>
      <c r="VDT659"/>
      <c r="VDU659"/>
      <c r="VDV659"/>
      <c r="VDW659"/>
      <c r="VDX659"/>
      <c r="VDY659"/>
      <c r="VDZ659"/>
      <c r="VEA659"/>
      <c r="VEB659"/>
      <c r="VEC659"/>
      <c r="VED659"/>
      <c r="VEE659"/>
      <c r="VEF659"/>
      <c r="VEG659"/>
      <c r="VEH659"/>
      <c r="VEI659"/>
      <c r="VEJ659"/>
      <c r="VEK659"/>
      <c r="VEL659"/>
      <c r="VEM659"/>
      <c r="VEN659"/>
      <c r="VEO659"/>
      <c r="VEP659"/>
      <c r="VEQ659"/>
      <c r="VER659"/>
      <c r="VES659"/>
      <c r="VET659"/>
      <c r="VEU659"/>
      <c r="VEV659"/>
      <c r="VEW659"/>
      <c r="VEX659"/>
      <c r="VEY659"/>
      <c r="VEZ659"/>
      <c r="VFA659"/>
      <c r="VFB659"/>
      <c r="VFC659"/>
      <c r="VFD659"/>
      <c r="VFE659"/>
      <c r="VFF659"/>
      <c r="VFG659"/>
      <c r="VFH659"/>
      <c r="VFI659"/>
      <c r="VFJ659"/>
      <c r="VFK659"/>
      <c r="VFL659"/>
      <c r="VFM659"/>
      <c r="VFN659"/>
      <c r="VFO659"/>
      <c r="VFP659"/>
      <c r="VFQ659"/>
      <c r="VFR659"/>
      <c r="VFS659"/>
      <c r="VFT659"/>
      <c r="VFU659"/>
      <c r="VFV659"/>
      <c r="VFW659"/>
      <c r="VFX659"/>
      <c r="VFY659"/>
      <c r="VFZ659"/>
      <c r="VGA659"/>
      <c r="VGB659"/>
      <c r="VGC659"/>
      <c r="VGD659"/>
      <c r="VGE659"/>
      <c r="VGF659"/>
      <c r="VGG659"/>
      <c r="VGH659"/>
      <c r="VGI659"/>
      <c r="VGJ659"/>
      <c r="VGK659"/>
      <c r="VGL659"/>
      <c r="VGM659"/>
      <c r="VGN659"/>
      <c r="VGO659"/>
      <c r="VGP659"/>
      <c r="VGQ659"/>
      <c r="VGR659"/>
      <c r="VGS659"/>
      <c r="VGT659"/>
      <c r="VGU659"/>
      <c r="VGV659"/>
      <c r="VGW659"/>
      <c r="VGX659"/>
      <c r="VGY659"/>
      <c r="VGZ659"/>
      <c r="VHA659"/>
      <c r="VHB659"/>
      <c r="VHC659"/>
      <c r="VHD659"/>
      <c r="VHE659"/>
      <c r="VHF659"/>
      <c r="VHG659"/>
      <c r="VHH659"/>
      <c r="VHI659"/>
      <c r="VHJ659"/>
      <c r="VHK659"/>
      <c r="VHL659"/>
      <c r="VHM659"/>
      <c r="VHN659"/>
      <c r="VHO659"/>
      <c r="VHP659"/>
      <c r="VHQ659"/>
      <c r="VHR659"/>
      <c r="VHS659"/>
      <c r="VHT659"/>
      <c r="VHU659"/>
      <c r="VHV659"/>
      <c r="VHW659"/>
      <c r="VHX659"/>
      <c r="VHY659"/>
      <c r="VHZ659"/>
      <c r="VIA659"/>
      <c r="VIB659"/>
      <c r="VIC659"/>
      <c r="VID659"/>
      <c r="VIE659"/>
      <c r="VIF659"/>
      <c r="VIG659"/>
      <c r="VIH659"/>
      <c r="VII659"/>
      <c r="VIJ659"/>
      <c r="VIK659"/>
      <c r="VIL659"/>
      <c r="VIM659"/>
      <c r="VIN659"/>
      <c r="VIO659"/>
      <c r="VIP659"/>
      <c r="VIQ659"/>
      <c r="VIR659"/>
      <c r="VIS659"/>
      <c r="VIT659"/>
      <c r="VIU659"/>
      <c r="VIV659"/>
      <c r="VIW659"/>
      <c r="VIX659"/>
      <c r="VIY659"/>
      <c r="VIZ659"/>
      <c r="VJA659"/>
      <c r="VJB659"/>
      <c r="VJC659"/>
      <c r="VJD659"/>
      <c r="VJE659"/>
      <c r="VJF659"/>
      <c r="VJG659"/>
      <c r="VJH659"/>
      <c r="VJI659"/>
      <c r="VJJ659"/>
      <c r="VJK659"/>
      <c r="VJL659"/>
      <c r="VJM659"/>
      <c r="VJN659"/>
      <c r="VJO659"/>
      <c r="VJP659"/>
      <c r="VJQ659"/>
      <c r="VJR659"/>
      <c r="VJS659"/>
      <c r="VJT659"/>
      <c r="VJU659"/>
      <c r="VJV659"/>
      <c r="VJW659"/>
      <c r="VJX659"/>
      <c r="VJY659"/>
      <c r="VJZ659"/>
      <c r="VKA659"/>
      <c r="VKB659"/>
      <c r="VKC659"/>
      <c r="VKD659"/>
      <c r="VKE659"/>
      <c r="VKF659"/>
      <c r="VKG659"/>
      <c r="VKH659"/>
      <c r="VKI659"/>
      <c r="VKJ659"/>
      <c r="VKK659"/>
      <c r="VKL659"/>
      <c r="VKM659"/>
      <c r="VKN659"/>
      <c r="VKO659"/>
      <c r="VKP659"/>
      <c r="VKQ659"/>
      <c r="VKR659"/>
      <c r="VKS659"/>
      <c r="VKT659"/>
      <c r="VKU659"/>
      <c r="VKV659"/>
      <c r="VKW659"/>
      <c r="VKX659"/>
      <c r="VKY659"/>
      <c r="VKZ659"/>
      <c r="VLA659"/>
      <c r="VLB659"/>
      <c r="VLC659"/>
      <c r="VLD659"/>
      <c r="VLE659"/>
      <c r="VLF659"/>
      <c r="VLG659"/>
      <c r="VLH659"/>
      <c r="VLI659"/>
      <c r="VLJ659"/>
      <c r="VLK659"/>
      <c r="VLL659"/>
      <c r="VLM659"/>
      <c r="VLN659"/>
      <c r="VLO659"/>
      <c r="VLP659"/>
      <c r="VLQ659"/>
      <c r="VLR659"/>
      <c r="VLS659"/>
      <c r="VLT659"/>
      <c r="VLU659"/>
      <c r="VLV659"/>
      <c r="VLW659"/>
      <c r="VLX659"/>
      <c r="VLY659"/>
      <c r="VLZ659"/>
      <c r="VMA659"/>
      <c r="VMB659"/>
      <c r="VMC659"/>
      <c r="VMD659"/>
      <c r="VME659"/>
      <c r="VMF659"/>
      <c r="VMG659"/>
      <c r="VMH659"/>
      <c r="VMI659"/>
      <c r="VMJ659"/>
      <c r="VMK659"/>
      <c r="VML659"/>
      <c r="VMM659"/>
      <c r="VMN659"/>
      <c r="VMO659"/>
      <c r="VMP659"/>
      <c r="VMQ659"/>
      <c r="VMR659"/>
      <c r="VMS659"/>
      <c r="VMT659"/>
      <c r="VMU659"/>
      <c r="VMV659"/>
      <c r="VMW659"/>
      <c r="VMX659"/>
      <c r="VMY659"/>
      <c r="VMZ659"/>
      <c r="VNA659"/>
      <c r="VNB659"/>
      <c r="VNC659"/>
      <c r="VND659"/>
      <c r="VNE659"/>
      <c r="VNF659"/>
      <c r="VNG659"/>
      <c r="VNH659"/>
      <c r="VNI659"/>
      <c r="VNJ659"/>
      <c r="VNK659"/>
      <c r="VNL659"/>
      <c r="VNM659"/>
      <c r="VNN659"/>
      <c r="VNO659"/>
      <c r="VNP659"/>
      <c r="VNQ659"/>
      <c r="VNR659"/>
      <c r="VNS659"/>
      <c r="VNT659"/>
      <c r="VNU659"/>
      <c r="VNV659"/>
      <c r="VNW659"/>
      <c r="VNX659"/>
      <c r="VNY659"/>
      <c r="VNZ659"/>
      <c r="VOA659"/>
      <c r="VOB659"/>
      <c r="VOC659"/>
      <c r="VOD659"/>
      <c r="VOE659"/>
      <c r="VOF659"/>
      <c r="VOG659"/>
      <c r="VOH659"/>
      <c r="VOI659"/>
      <c r="VOJ659"/>
      <c r="VOK659"/>
      <c r="VOL659"/>
      <c r="VOM659"/>
      <c r="VON659"/>
      <c r="VOO659"/>
      <c r="VOP659"/>
      <c r="VOQ659"/>
      <c r="VOR659"/>
      <c r="VOS659"/>
      <c r="VOT659"/>
      <c r="VOU659"/>
      <c r="VOV659"/>
      <c r="VOW659"/>
      <c r="VOX659"/>
      <c r="VOY659"/>
      <c r="VOZ659"/>
      <c r="VPA659"/>
      <c r="VPB659"/>
      <c r="VPC659"/>
      <c r="VPD659"/>
      <c r="VPE659"/>
      <c r="VPF659"/>
      <c r="VPG659"/>
      <c r="VPH659"/>
      <c r="VPI659"/>
      <c r="VPJ659"/>
      <c r="VPK659"/>
      <c r="VPL659"/>
      <c r="VPM659"/>
      <c r="VPN659"/>
      <c r="VPO659"/>
      <c r="VPP659"/>
      <c r="VPQ659"/>
      <c r="VPR659"/>
      <c r="VPS659"/>
      <c r="VPT659"/>
      <c r="VPU659"/>
      <c r="VPV659"/>
      <c r="VPW659"/>
      <c r="VPX659"/>
      <c r="VPY659"/>
      <c r="VPZ659"/>
      <c r="VQA659"/>
      <c r="VQB659"/>
      <c r="VQC659"/>
      <c r="VQD659"/>
      <c r="VQE659"/>
      <c r="VQF659"/>
      <c r="VQG659"/>
      <c r="VQH659"/>
      <c r="VQI659"/>
      <c r="VQJ659"/>
      <c r="VQK659"/>
      <c r="VQL659"/>
      <c r="VQM659"/>
      <c r="VQN659"/>
      <c r="VQO659"/>
      <c r="VQP659"/>
      <c r="VQQ659"/>
      <c r="VQR659"/>
      <c r="VQS659"/>
      <c r="VQT659"/>
      <c r="VQU659"/>
      <c r="VQV659"/>
      <c r="VQW659"/>
      <c r="VQX659"/>
      <c r="VQY659"/>
      <c r="VQZ659"/>
      <c r="VRA659"/>
      <c r="VRB659"/>
      <c r="VRC659"/>
      <c r="VRD659"/>
      <c r="VRE659"/>
      <c r="VRF659"/>
      <c r="VRG659"/>
      <c r="VRH659"/>
      <c r="VRI659"/>
      <c r="VRJ659"/>
      <c r="VRK659"/>
      <c r="VRL659"/>
      <c r="VRM659"/>
      <c r="VRN659"/>
      <c r="VRO659"/>
      <c r="VRP659"/>
      <c r="VRQ659"/>
      <c r="VRR659"/>
      <c r="VRS659"/>
      <c r="VRT659"/>
      <c r="VRU659"/>
      <c r="VRV659"/>
      <c r="VRW659"/>
      <c r="VRX659"/>
      <c r="VRY659"/>
      <c r="VRZ659"/>
      <c r="VSA659"/>
      <c r="VSB659"/>
      <c r="VSC659"/>
      <c r="VSD659"/>
      <c r="VSE659"/>
      <c r="VSF659"/>
      <c r="VSG659"/>
      <c r="VSH659"/>
      <c r="VSI659"/>
      <c r="VSJ659"/>
      <c r="VSK659"/>
      <c r="VSL659"/>
      <c r="VSM659"/>
      <c r="VSN659"/>
      <c r="VSO659"/>
      <c r="VSP659"/>
      <c r="VSQ659"/>
      <c r="VSR659"/>
      <c r="VSS659"/>
      <c r="VST659"/>
      <c r="VSU659"/>
      <c r="VSV659"/>
      <c r="VSW659"/>
      <c r="VSX659"/>
      <c r="VSY659"/>
      <c r="VSZ659"/>
      <c r="VTA659"/>
      <c r="VTB659"/>
      <c r="VTC659"/>
      <c r="VTD659"/>
      <c r="VTE659"/>
      <c r="VTF659"/>
      <c r="VTG659"/>
      <c r="VTH659"/>
      <c r="VTI659"/>
      <c r="VTJ659"/>
      <c r="VTK659"/>
      <c r="VTL659"/>
      <c r="VTM659"/>
      <c r="VTN659"/>
      <c r="VTO659"/>
      <c r="VTP659"/>
      <c r="VTQ659"/>
      <c r="VTR659"/>
      <c r="VTS659"/>
      <c r="VTT659"/>
      <c r="VTU659"/>
      <c r="VTV659"/>
      <c r="VTW659"/>
      <c r="VTX659"/>
      <c r="VTY659"/>
      <c r="VTZ659"/>
      <c r="VUA659"/>
      <c r="VUB659"/>
      <c r="VUC659"/>
      <c r="VUD659"/>
      <c r="VUE659"/>
      <c r="VUF659"/>
      <c r="VUG659"/>
      <c r="VUH659"/>
      <c r="VUI659"/>
      <c r="VUJ659"/>
      <c r="VUK659"/>
      <c r="VUL659"/>
      <c r="VUM659"/>
      <c r="VUN659"/>
      <c r="VUO659"/>
      <c r="VUP659"/>
      <c r="VUQ659"/>
      <c r="VUR659"/>
      <c r="VUS659"/>
      <c r="VUT659"/>
      <c r="VUU659"/>
      <c r="VUV659"/>
      <c r="VUW659"/>
      <c r="VUX659"/>
      <c r="VUY659"/>
      <c r="VUZ659"/>
      <c r="VVA659"/>
      <c r="VVB659"/>
      <c r="VVC659"/>
      <c r="VVD659"/>
      <c r="VVE659"/>
      <c r="VVF659"/>
      <c r="VVG659"/>
      <c r="VVH659"/>
      <c r="VVI659"/>
      <c r="VVJ659"/>
      <c r="VVK659"/>
      <c r="VVL659"/>
      <c r="VVM659"/>
      <c r="VVN659"/>
      <c r="VVO659"/>
      <c r="VVP659"/>
      <c r="VVQ659"/>
      <c r="VVR659"/>
      <c r="VVS659"/>
      <c r="VVT659"/>
      <c r="VVU659"/>
      <c r="VVV659"/>
      <c r="VVW659"/>
      <c r="VVX659"/>
      <c r="VVY659"/>
      <c r="VVZ659"/>
      <c r="VWA659"/>
      <c r="VWB659"/>
      <c r="VWC659"/>
      <c r="VWD659"/>
      <c r="VWE659"/>
      <c r="VWF659"/>
      <c r="VWG659"/>
      <c r="VWH659"/>
      <c r="VWI659"/>
      <c r="VWJ659"/>
      <c r="VWK659"/>
      <c r="VWL659"/>
      <c r="VWM659"/>
      <c r="VWN659"/>
      <c r="VWO659"/>
      <c r="VWP659"/>
      <c r="VWQ659"/>
      <c r="VWR659"/>
      <c r="VWS659"/>
      <c r="VWT659"/>
      <c r="VWU659"/>
      <c r="VWV659"/>
      <c r="VWW659"/>
      <c r="VWX659"/>
      <c r="VWY659"/>
      <c r="VWZ659"/>
      <c r="VXA659"/>
      <c r="VXB659"/>
      <c r="VXC659"/>
      <c r="VXD659"/>
      <c r="VXE659"/>
      <c r="VXF659"/>
      <c r="VXG659"/>
      <c r="VXH659"/>
      <c r="VXI659"/>
      <c r="VXJ659"/>
      <c r="VXK659"/>
      <c r="VXL659"/>
      <c r="VXM659"/>
      <c r="VXN659"/>
      <c r="VXO659"/>
      <c r="VXP659"/>
      <c r="VXQ659"/>
      <c r="VXR659"/>
      <c r="VXS659"/>
      <c r="VXT659"/>
      <c r="VXU659"/>
      <c r="VXV659"/>
      <c r="VXW659"/>
      <c r="VXX659"/>
      <c r="VXY659"/>
      <c r="VXZ659"/>
      <c r="VYA659"/>
      <c r="VYB659"/>
      <c r="VYC659"/>
      <c r="VYD659"/>
      <c r="VYE659"/>
      <c r="VYF659"/>
      <c r="VYG659"/>
      <c r="VYH659"/>
      <c r="VYI659"/>
      <c r="VYJ659"/>
      <c r="VYK659"/>
      <c r="VYL659"/>
      <c r="VYM659"/>
      <c r="VYN659"/>
      <c r="VYO659"/>
      <c r="VYP659"/>
      <c r="VYQ659"/>
      <c r="VYR659"/>
      <c r="VYS659"/>
      <c r="VYT659"/>
      <c r="VYU659"/>
      <c r="VYV659"/>
      <c r="VYW659"/>
      <c r="VYX659"/>
      <c r="VYY659"/>
      <c r="VYZ659"/>
      <c r="VZA659"/>
      <c r="VZB659"/>
      <c r="VZC659"/>
      <c r="VZD659"/>
      <c r="VZE659"/>
      <c r="VZF659"/>
      <c r="VZG659"/>
      <c r="VZH659"/>
      <c r="VZI659"/>
      <c r="VZJ659"/>
      <c r="VZK659"/>
      <c r="VZL659"/>
      <c r="VZM659"/>
      <c r="VZN659"/>
      <c r="VZO659"/>
      <c r="VZP659"/>
      <c r="VZQ659"/>
      <c r="VZR659"/>
      <c r="VZS659"/>
      <c r="VZT659"/>
      <c r="VZU659"/>
      <c r="VZV659"/>
      <c r="VZW659"/>
      <c r="VZX659"/>
      <c r="VZY659"/>
      <c r="VZZ659"/>
      <c r="WAA659"/>
      <c r="WAB659"/>
      <c r="WAC659"/>
      <c r="WAD659"/>
      <c r="WAE659"/>
      <c r="WAF659"/>
      <c r="WAG659"/>
      <c r="WAH659"/>
      <c r="WAI659"/>
      <c r="WAJ659"/>
      <c r="WAK659"/>
      <c r="WAL659"/>
      <c r="WAM659"/>
      <c r="WAN659"/>
      <c r="WAO659"/>
      <c r="WAP659"/>
      <c r="WAQ659"/>
      <c r="WAR659"/>
      <c r="WAS659"/>
      <c r="WAT659"/>
      <c r="WAU659"/>
      <c r="WAV659"/>
      <c r="WAW659"/>
      <c r="WAX659"/>
      <c r="WAY659"/>
      <c r="WAZ659"/>
      <c r="WBA659"/>
      <c r="WBB659"/>
      <c r="WBC659"/>
      <c r="WBD659"/>
      <c r="WBE659"/>
      <c r="WBF659"/>
      <c r="WBG659"/>
      <c r="WBH659"/>
      <c r="WBI659"/>
      <c r="WBJ659"/>
      <c r="WBK659"/>
      <c r="WBL659"/>
      <c r="WBM659"/>
      <c r="WBN659"/>
      <c r="WBO659"/>
      <c r="WBP659"/>
      <c r="WBQ659"/>
      <c r="WBR659"/>
      <c r="WBS659"/>
      <c r="WBT659"/>
      <c r="WBU659"/>
      <c r="WBV659"/>
      <c r="WBW659"/>
      <c r="WBX659"/>
      <c r="WBY659"/>
      <c r="WBZ659"/>
      <c r="WCA659"/>
      <c r="WCB659"/>
      <c r="WCC659"/>
      <c r="WCD659"/>
      <c r="WCE659"/>
      <c r="WCF659"/>
      <c r="WCG659"/>
      <c r="WCH659"/>
      <c r="WCI659"/>
      <c r="WCJ659"/>
      <c r="WCK659"/>
      <c r="WCL659"/>
      <c r="WCM659"/>
      <c r="WCN659"/>
      <c r="WCO659"/>
      <c r="WCP659"/>
      <c r="WCQ659"/>
      <c r="WCR659"/>
      <c r="WCS659"/>
      <c r="WCT659"/>
      <c r="WCU659"/>
      <c r="WCV659"/>
      <c r="WCW659"/>
      <c r="WCX659"/>
      <c r="WCY659"/>
      <c r="WCZ659"/>
      <c r="WDA659"/>
      <c r="WDB659"/>
      <c r="WDC659"/>
      <c r="WDD659"/>
      <c r="WDE659"/>
      <c r="WDF659"/>
      <c r="WDG659"/>
      <c r="WDH659"/>
      <c r="WDI659"/>
      <c r="WDJ659"/>
      <c r="WDK659"/>
      <c r="WDL659"/>
      <c r="WDM659"/>
      <c r="WDN659"/>
      <c r="WDO659"/>
      <c r="WDP659"/>
      <c r="WDQ659"/>
      <c r="WDR659"/>
      <c r="WDS659"/>
      <c r="WDT659"/>
      <c r="WDU659"/>
      <c r="WDV659"/>
      <c r="WDW659"/>
      <c r="WDX659"/>
      <c r="WDY659"/>
      <c r="WDZ659"/>
      <c r="WEA659"/>
      <c r="WEB659"/>
      <c r="WEC659"/>
      <c r="WED659"/>
      <c r="WEE659"/>
      <c r="WEF659"/>
      <c r="WEG659"/>
      <c r="WEH659"/>
      <c r="WEI659"/>
      <c r="WEJ659"/>
      <c r="WEK659"/>
      <c r="WEL659"/>
      <c r="WEM659"/>
      <c r="WEN659"/>
      <c r="WEO659"/>
      <c r="WEP659"/>
      <c r="WEQ659"/>
      <c r="WER659"/>
      <c r="WES659"/>
      <c r="WET659"/>
      <c r="WEU659"/>
      <c r="WEV659"/>
      <c r="WEW659"/>
      <c r="WEX659"/>
      <c r="WEY659"/>
      <c r="WEZ659"/>
      <c r="WFA659"/>
      <c r="WFB659"/>
      <c r="WFC659"/>
      <c r="WFD659"/>
      <c r="WFE659"/>
      <c r="WFF659"/>
      <c r="WFG659"/>
      <c r="WFH659"/>
      <c r="WFI659"/>
      <c r="WFJ659"/>
      <c r="WFK659"/>
      <c r="WFL659"/>
      <c r="WFM659"/>
      <c r="WFN659"/>
      <c r="WFO659"/>
      <c r="WFP659"/>
      <c r="WFQ659"/>
      <c r="WFR659"/>
      <c r="WFS659"/>
      <c r="WFT659"/>
      <c r="WFU659"/>
      <c r="WFV659"/>
      <c r="WFW659"/>
      <c r="WFX659"/>
      <c r="WFY659"/>
      <c r="WFZ659"/>
      <c r="WGA659"/>
      <c r="WGB659"/>
      <c r="WGC659"/>
      <c r="WGD659"/>
      <c r="WGE659"/>
      <c r="WGF659"/>
      <c r="WGG659"/>
      <c r="WGH659"/>
      <c r="WGI659"/>
      <c r="WGJ659"/>
      <c r="WGK659"/>
      <c r="WGL659"/>
      <c r="WGM659"/>
      <c r="WGN659"/>
      <c r="WGO659"/>
      <c r="WGP659"/>
      <c r="WGQ659"/>
      <c r="WGR659"/>
      <c r="WGS659"/>
      <c r="WGT659"/>
      <c r="WGU659"/>
      <c r="WGV659"/>
      <c r="WGW659"/>
      <c r="WGX659"/>
      <c r="WGY659"/>
      <c r="WGZ659"/>
      <c r="WHA659"/>
      <c r="WHB659"/>
      <c r="WHC659"/>
      <c r="WHD659"/>
      <c r="WHE659"/>
      <c r="WHF659"/>
      <c r="WHG659"/>
      <c r="WHH659"/>
      <c r="WHI659"/>
      <c r="WHJ659"/>
      <c r="WHK659"/>
      <c r="WHL659"/>
      <c r="WHM659"/>
      <c r="WHN659"/>
      <c r="WHO659"/>
      <c r="WHP659"/>
      <c r="WHQ659"/>
      <c r="WHR659"/>
      <c r="WHS659"/>
      <c r="WHT659"/>
      <c r="WHU659"/>
      <c r="WHV659"/>
      <c r="WHW659"/>
      <c r="WHX659"/>
      <c r="WHY659"/>
      <c r="WHZ659"/>
      <c r="WIA659"/>
      <c r="WIB659"/>
      <c r="WIC659"/>
      <c r="WID659"/>
      <c r="WIE659"/>
      <c r="WIF659"/>
      <c r="WIG659"/>
      <c r="WIH659"/>
      <c r="WII659"/>
      <c r="WIJ659"/>
      <c r="WIK659"/>
      <c r="WIL659"/>
      <c r="WIM659"/>
      <c r="WIN659"/>
      <c r="WIO659"/>
      <c r="WIP659"/>
      <c r="WIQ659"/>
      <c r="WIR659"/>
      <c r="WIS659"/>
      <c r="WIT659"/>
      <c r="WIU659"/>
      <c r="WIV659"/>
      <c r="WIW659"/>
      <c r="WIX659"/>
      <c r="WIY659"/>
      <c r="WIZ659"/>
      <c r="WJA659"/>
      <c r="WJB659"/>
      <c r="WJC659"/>
      <c r="WJD659"/>
      <c r="WJE659"/>
      <c r="WJF659"/>
      <c r="WJG659"/>
      <c r="WJH659"/>
      <c r="WJI659"/>
      <c r="WJJ659"/>
      <c r="WJK659"/>
      <c r="WJL659"/>
      <c r="WJM659"/>
      <c r="WJN659"/>
      <c r="WJO659"/>
      <c r="WJP659"/>
      <c r="WJQ659"/>
      <c r="WJR659"/>
      <c r="WJS659"/>
      <c r="WJT659"/>
      <c r="WJU659"/>
      <c r="WJV659"/>
      <c r="WJW659"/>
      <c r="WJX659"/>
      <c r="WJY659"/>
      <c r="WJZ659"/>
      <c r="WKA659"/>
      <c r="WKB659"/>
      <c r="WKC659"/>
      <c r="WKD659"/>
      <c r="WKE659"/>
      <c r="WKF659"/>
      <c r="WKG659"/>
      <c r="WKH659"/>
      <c r="WKI659"/>
      <c r="WKJ659"/>
      <c r="WKK659"/>
      <c r="WKL659"/>
      <c r="WKM659"/>
      <c r="WKN659"/>
      <c r="WKO659"/>
      <c r="WKP659"/>
      <c r="WKQ659"/>
      <c r="WKR659"/>
      <c r="WKS659"/>
      <c r="WKT659"/>
      <c r="WKU659"/>
      <c r="WKV659"/>
      <c r="WKW659"/>
      <c r="WKX659"/>
      <c r="WKY659"/>
      <c r="WKZ659"/>
      <c r="WLA659"/>
      <c r="WLB659"/>
      <c r="WLC659"/>
      <c r="WLD659"/>
      <c r="WLE659"/>
      <c r="WLF659"/>
      <c r="WLG659"/>
      <c r="WLH659"/>
      <c r="WLI659"/>
      <c r="WLJ659"/>
      <c r="WLK659"/>
      <c r="WLL659"/>
      <c r="WLM659"/>
      <c r="WLN659"/>
      <c r="WLO659"/>
      <c r="WLP659"/>
      <c r="WLQ659"/>
      <c r="WLR659"/>
      <c r="WLS659"/>
      <c r="WLT659"/>
      <c r="WLU659"/>
      <c r="WLV659"/>
      <c r="WLW659"/>
      <c r="WLX659"/>
      <c r="WLY659"/>
      <c r="WLZ659"/>
      <c r="WMA659"/>
      <c r="WMB659"/>
      <c r="WMC659"/>
      <c r="WMD659"/>
      <c r="WME659"/>
      <c r="WMF659"/>
      <c r="WMG659"/>
      <c r="WMH659"/>
      <c r="WMI659"/>
      <c r="WMJ659"/>
      <c r="WMK659"/>
      <c r="WML659"/>
      <c r="WMM659"/>
      <c r="WMN659"/>
      <c r="WMO659"/>
      <c r="WMP659"/>
      <c r="WMQ659"/>
      <c r="WMR659"/>
      <c r="WMS659"/>
      <c r="WMT659"/>
      <c r="WMU659"/>
      <c r="WMV659"/>
      <c r="WMW659"/>
      <c r="WMX659"/>
      <c r="WMY659"/>
      <c r="WMZ659"/>
      <c r="WNA659"/>
      <c r="WNB659"/>
      <c r="WNC659"/>
      <c r="WND659"/>
      <c r="WNE659"/>
      <c r="WNF659"/>
      <c r="WNG659"/>
      <c r="WNH659"/>
      <c r="WNI659"/>
      <c r="WNJ659"/>
      <c r="WNK659"/>
      <c r="WNL659"/>
      <c r="WNM659"/>
      <c r="WNN659"/>
      <c r="WNO659"/>
      <c r="WNP659"/>
      <c r="WNQ659"/>
      <c r="WNR659"/>
      <c r="WNS659"/>
      <c r="WNT659"/>
      <c r="WNU659"/>
      <c r="WNV659"/>
      <c r="WNW659"/>
      <c r="WNX659"/>
      <c r="WNY659"/>
      <c r="WNZ659"/>
      <c r="WOA659"/>
      <c r="WOB659"/>
      <c r="WOC659"/>
      <c r="WOD659"/>
      <c r="WOE659"/>
      <c r="WOF659"/>
      <c r="WOG659"/>
      <c r="WOH659"/>
      <c r="WOI659"/>
      <c r="WOJ659"/>
      <c r="WOK659"/>
      <c r="WOL659"/>
      <c r="WOM659"/>
      <c r="WON659"/>
      <c r="WOO659"/>
      <c r="WOP659"/>
      <c r="WOQ659"/>
      <c r="WOR659"/>
      <c r="WOS659"/>
      <c r="WOT659"/>
      <c r="WOU659"/>
      <c r="WOV659"/>
      <c r="WOW659"/>
      <c r="WOX659"/>
      <c r="WOY659"/>
      <c r="WOZ659"/>
      <c r="WPA659"/>
      <c r="WPB659"/>
      <c r="WPC659"/>
      <c r="WPD659"/>
      <c r="WPE659"/>
      <c r="WPF659"/>
      <c r="WPG659"/>
      <c r="WPH659"/>
      <c r="WPI659"/>
      <c r="WPJ659"/>
      <c r="WPK659"/>
      <c r="WPL659"/>
      <c r="WPM659"/>
      <c r="WPN659"/>
      <c r="WPO659"/>
      <c r="WPP659"/>
      <c r="WPQ659"/>
      <c r="WPR659"/>
      <c r="WPS659"/>
      <c r="WPT659"/>
      <c r="WPU659"/>
      <c r="WPV659"/>
      <c r="WPW659"/>
      <c r="WPX659"/>
      <c r="WPY659"/>
      <c r="WPZ659"/>
      <c r="WQA659"/>
      <c r="WQB659"/>
      <c r="WQC659"/>
      <c r="WQD659"/>
      <c r="WQE659"/>
      <c r="WQF659"/>
      <c r="WQG659"/>
      <c r="WQH659"/>
      <c r="WQI659"/>
      <c r="WQJ659"/>
      <c r="WQK659"/>
      <c r="WQL659"/>
      <c r="WQM659"/>
      <c r="WQN659"/>
      <c r="WQO659"/>
      <c r="WQP659"/>
      <c r="WQQ659"/>
      <c r="WQR659"/>
      <c r="WQS659"/>
      <c r="WQT659"/>
      <c r="WQU659"/>
      <c r="WQV659"/>
      <c r="WQW659"/>
      <c r="WQX659"/>
      <c r="WQY659"/>
      <c r="WQZ659"/>
      <c r="WRA659"/>
      <c r="WRB659"/>
      <c r="WRC659"/>
      <c r="WRD659"/>
      <c r="WRE659"/>
      <c r="WRF659"/>
      <c r="WRG659"/>
      <c r="WRH659"/>
      <c r="WRI659"/>
      <c r="WRJ659"/>
      <c r="WRK659"/>
      <c r="WRL659"/>
      <c r="WRM659"/>
      <c r="WRN659"/>
      <c r="WRO659"/>
      <c r="WRP659"/>
      <c r="WRQ659"/>
      <c r="WRR659"/>
      <c r="WRS659"/>
      <c r="WRT659"/>
      <c r="WRU659"/>
      <c r="WRV659"/>
      <c r="WRW659"/>
      <c r="WRX659"/>
      <c r="WRY659"/>
      <c r="WRZ659"/>
      <c r="WSA659"/>
      <c r="WSB659"/>
      <c r="WSC659"/>
      <c r="WSD659"/>
      <c r="WSE659"/>
      <c r="WSF659"/>
      <c r="WSG659"/>
      <c r="WSH659"/>
      <c r="WSI659"/>
      <c r="WSJ659"/>
      <c r="WSK659"/>
      <c r="WSL659"/>
      <c r="WSM659"/>
      <c r="WSN659"/>
      <c r="WSO659"/>
      <c r="WSP659"/>
      <c r="WSQ659"/>
      <c r="WSR659"/>
      <c r="WSS659"/>
      <c r="WST659"/>
      <c r="WSU659"/>
      <c r="WSV659"/>
      <c r="WSW659"/>
      <c r="WSX659"/>
      <c r="WSY659"/>
      <c r="WSZ659"/>
      <c r="WTA659"/>
      <c r="WTB659"/>
      <c r="WTC659"/>
      <c r="WTD659"/>
      <c r="WTE659"/>
      <c r="WTF659"/>
      <c r="WTG659"/>
      <c r="WTH659"/>
      <c r="WTI659"/>
      <c r="WTJ659"/>
      <c r="WTK659"/>
      <c r="WTL659"/>
      <c r="WTM659"/>
      <c r="WTN659"/>
      <c r="WTO659"/>
      <c r="WTP659"/>
      <c r="WTQ659"/>
      <c r="WTR659"/>
      <c r="WTS659"/>
      <c r="WTT659"/>
      <c r="WTU659"/>
      <c r="WTV659"/>
      <c r="WTW659"/>
      <c r="WTX659"/>
      <c r="WTY659"/>
      <c r="WTZ659"/>
      <c r="WUA659"/>
      <c r="WUB659"/>
      <c r="WUC659"/>
      <c r="WUD659"/>
      <c r="WUE659"/>
      <c r="WUF659"/>
      <c r="WUG659"/>
      <c r="WUH659"/>
      <c r="WUI659"/>
      <c r="WUJ659"/>
      <c r="WUK659"/>
      <c r="WUL659"/>
      <c r="WUM659"/>
      <c r="WUN659"/>
      <c r="WUO659"/>
      <c r="WUP659"/>
      <c r="WUQ659"/>
      <c r="WUR659"/>
      <c r="WUS659"/>
      <c r="WUT659"/>
      <c r="WUU659"/>
      <c r="WUV659"/>
      <c r="WUW659"/>
      <c r="WUX659"/>
      <c r="WUY659"/>
      <c r="WUZ659"/>
      <c r="WVA659"/>
      <c r="WVB659"/>
      <c r="WVC659"/>
      <c r="WVD659"/>
      <c r="WVE659"/>
      <c r="WVF659"/>
      <c r="WVG659"/>
      <c r="WVH659"/>
      <c r="WVI659"/>
      <c r="WVJ659"/>
      <c r="WVK659"/>
      <c r="WVL659"/>
      <c r="WVM659"/>
      <c r="WVN659"/>
      <c r="WVO659"/>
      <c r="WVP659"/>
      <c r="WVQ659"/>
      <c r="WVR659"/>
      <c r="WVS659"/>
      <c r="WVT659"/>
      <c r="WVU659"/>
      <c r="WVV659"/>
      <c r="WVW659"/>
      <c r="WVX659"/>
      <c r="WVY659"/>
      <c r="WVZ659"/>
      <c r="WWA659"/>
      <c r="WWB659"/>
      <c r="WWC659"/>
      <c r="WWD659"/>
      <c r="WWE659"/>
      <c r="WWF659"/>
      <c r="WWG659"/>
      <c r="WWH659"/>
      <c r="WWI659"/>
      <c r="WWJ659"/>
      <c r="WWK659"/>
      <c r="WWL659"/>
      <c r="WWM659"/>
      <c r="WWN659"/>
      <c r="WWO659"/>
      <c r="WWP659"/>
      <c r="WWQ659"/>
      <c r="WWR659"/>
      <c r="WWS659"/>
      <c r="WWT659"/>
      <c r="WWU659"/>
      <c r="WWV659"/>
      <c r="WWW659"/>
      <c r="WWX659"/>
      <c r="WWY659"/>
      <c r="WWZ659"/>
      <c r="WXA659"/>
      <c r="WXB659"/>
      <c r="WXC659"/>
      <c r="WXD659"/>
      <c r="WXE659"/>
      <c r="WXF659"/>
      <c r="WXG659"/>
      <c r="WXH659"/>
      <c r="WXI659"/>
      <c r="WXJ659"/>
      <c r="WXK659"/>
      <c r="WXL659"/>
      <c r="WXM659"/>
      <c r="WXN659"/>
      <c r="WXO659"/>
      <c r="WXP659"/>
      <c r="WXQ659"/>
      <c r="WXR659"/>
      <c r="WXS659"/>
      <c r="WXT659"/>
      <c r="WXU659"/>
      <c r="WXV659"/>
      <c r="WXW659"/>
      <c r="WXX659"/>
      <c r="WXY659"/>
      <c r="WXZ659"/>
      <c r="WYA659"/>
      <c r="WYB659"/>
      <c r="WYC659"/>
      <c r="WYD659"/>
      <c r="WYE659"/>
      <c r="WYF659"/>
      <c r="WYG659"/>
      <c r="WYH659"/>
      <c r="WYI659"/>
      <c r="WYJ659"/>
      <c r="WYK659"/>
      <c r="WYL659"/>
      <c r="WYM659"/>
      <c r="WYN659"/>
      <c r="WYO659"/>
      <c r="WYP659"/>
      <c r="WYQ659"/>
      <c r="WYR659"/>
      <c r="WYS659"/>
      <c r="WYT659"/>
      <c r="WYU659"/>
      <c r="WYV659"/>
      <c r="WYW659"/>
      <c r="WYX659"/>
      <c r="WYY659"/>
      <c r="WYZ659"/>
      <c r="WZA659"/>
      <c r="WZB659"/>
      <c r="WZC659"/>
      <c r="WZD659"/>
      <c r="WZE659"/>
      <c r="WZF659"/>
      <c r="WZG659"/>
      <c r="WZH659"/>
      <c r="WZI659"/>
      <c r="WZJ659"/>
      <c r="WZK659"/>
      <c r="WZL659"/>
      <c r="WZM659"/>
      <c r="WZN659"/>
      <c r="WZO659"/>
      <c r="WZP659"/>
      <c r="WZQ659"/>
      <c r="WZR659"/>
      <c r="WZS659"/>
      <c r="WZT659"/>
      <c r="WZU659"/>
      <c r="WZV659"/>
      <c r="WZW659"/>
      <c r="WZX659"/>
      <c r="WZY659"/>
      <c r="WZZ659"/>
      <c r="XAA659"/>
      <c r="XAB659"/>
      <c r="XAC659"/>
      <c r="XAD659"/>
      <c r="XAE659"/>
      <c r="XAF659"/>
      <c r="XAG659"/>
      <c r="XAH659"/>
      <c r="XAI659"/>
      <c r="XAJ659"/>
      <c r="XAK659"/>
      <c r="XAL659"/>
      <c r="XAM659"/>
      <c r="XAN659"/>
      <c r="XAO659"/>
      <c r="XAP659"/>
      <c r="XAQ659"/>
      <c r="XAR659"/>
      <c r="XAS659"/>
      <c r="XAT659"/>
      <c r="XAU659"/>
      <c r="XAV659"/>
      <c r="XAW659"/>
      <c r="XAX659"/>
      <c r="XAY659"/>
      <c r="XAZ659"/>
      <c r="XBA659"/>
      <c r="XBB659"/>
      <c r="XBC659"/>
      <c r="XBD659"/>
      <c r="XBE659"/>
      <c r="XBF659"/>
      <c r="XBG659"/>
      <c r="XBH659"/>
      <c r="XBI659"/>
      <c r="XBJ659"/>
      <c r="XBK659"/>
      <c r="XBL659"/>
      <c r="XBM659"/>
      <c r="XBN659"/>
      <c r="XBO659"/>
      <c r="XBP659"/>
      <c r="XBQ659"/>
      <c r="XBR659"/>
      <c r="XBS659"/>
      <c r="XBT659"/>
      <c r="XBU659"/>
      <c r="XBV659"/>
      <c r="XBW659"/>
      <c r="XBX659"/>
      <c r="XBY659"/>
      <c r="XBZ659"/>
      <c r="XCA659"/>
      <c r="XCB659"/>
      <c r="XCC659"/>
      <c r="XCD659"/>
      <c r="XCE659"/>
      <c r="XCF659"/>
      <c r="XCG659"/>
      <c r="XCH659"/>
      <c r="XCI659"/>
      <c r="XCJ659"/>
      <c r="XCK659"/>
      <c r="XCL659"/>
      <c r="XCM659"/>
      <c r="XCN659"/>
      <c r="XCO659"/>
      <c r="XCP659"/>
      <c r="XCQ659"/>
      <c r="XCR659"/>
      <c r="XCS659"/>
    </row>
    <row r="660" spans="1:16321" ht="12.75">
      <c r="A660"/>
      <c r="B660" s="303" t="s">
        <v>2039</v>
      </c>
      <c r="C660" s="305" t="s">
        <v>2040</v>
      </c>
      <c r="D660" s="16" t="s">
        <v>2047</v>
      </c>
      <c r="E660" s="365">
        <v>2250</v>
      </c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  <c r="IW660"/>
      <c r="IX660"/>
      <c r="IY660"/>
      <c r="IZ660"/>
      <c r="JA660"/>
      <c r="JB660"/>
      <c r="JC660"/>
      <c r="JD660"/>
      <c r="JE660"/>
      <c r="JF660"/>
      <c r="JG660"/>
      <c r="JH660"/>
      <c r="JI660"/>
      <c r="JJ660"/>
      <c r="JK660"/>
      <c r="JL660"/>
      <c r="JM660"/>
      <c r="JN660"/>
      <c r="JO660"/>
      <c r="JP660"/>
      <c r="JQ660"/>
      <c r="JR660"/>
      <c r="JS660"/>
      <c r="JT660"/>
      <c r="JU660"/>
      <c r="JV660"/>
      <c r="JW660"/>
      <c r="JX660"/>
      <c r="JY660"/>
      <c r="JZ660"/>
      <c r="KA660"/>
      <c r="KB660"/>
      <c r="KC660"/>
      <c r="KD660"/>
      <c r="KE660"/>
      <c r="KF660"/>
      <c r="KG660"/>
      <c r="KH660"/>
      <c r="KI660"/>
      <c r="KJ660"/>
      <c r="KK660"/>
      <c r="KL660"/>
      <c r="KM660"/>
      <c r="KN660"/>
      <c r="KO660"/>
      <c r="KP660"/>
      <c r="KQ660"/>
      <c r="KR660"/>
      <c r="KS660"/>
      <c r="KT660"/>
      <c r="KU660"/>
      <c r="KV660"/>
      <c r="KW660"/>
      <c r="KX660"/>
      <c r="KY660"/>
      <c r="KZ660"/>
      <c r="LA660"/>
      <c r="LB660"/>
      <c r="LC660"/>
      <c r="LD660"/>
      <c r="LE660"/>
      <c r="LF660"/>
      <c r="LG660"/>
      <c r="LH660"/>
      <c r="LI660"/>
      <c r="LJ660"/>
      <c r="LK660"/>
      <c r="LL660"/>
      <c r="LM660"/>
      <c r="LN660"/>
      <c r="LO660"/>
      <c r="LP660"/>
      <c r="LQ660"/>
      <c r="LR660"/>
      <c r="LS660"/>
      <c r="LT660"/>
      <c r="LU660"/>
      <c r="LV660"/>
      <c r="LW660"/>
      <c r="LX660"/>
      <c r="LY660"/>
      <c r="LZ660"/>
      <c r="MA660"/>
      <c r="MB660"/>
      <c r="MC660"/>
      <c r="MD660"/>
      <c r="ME660"/>
      <c r="MF660"/>
      <c r="MG660"/>
      <c r="MH660"/>
      <c r="MI660"/>
      <c r="MJ660"/>
      <c r="MK660"/>
      <c r="ML660"/>
      <c r="MM660"/>
      <c r="MN660"/>
      <c r="MO660"/>
      <c r="MP660"/>
      <c r="MQ660"/>
      <c r="MR660"/>
      <c r="MS660"/>
      <c r="MT660"/>
      <c r="MU660"/>
      <c r="MV660"/>
      <c r="MW660"/>
      <c r="MX660"/>
      <c r="MY660"/>
      <c r="MZ660"/>
      <c r="NA660"/>
      <c r="NB660"/>
      <c r="NC660"/>
      <c r="ND660"/>
      <c r="NE660"/>
      <c r="NF660"/>
      <c r="NG660"/>
      <c r="NH660"/>
      <c r="NI660"/>
      <c r="NJ660"/>
      <c r="NK660"/>
      <c r="NL660"/>
      <c r="NM660"/>
      <c r="NN660"/>
      <c r="NO660"/>
      <c r="NP660"/>
      <c r="NQ660"/>
      <c r="NR660"/>
      <c r="NS660"/>
      <c r="NT660"/>
      <c r="NU660"/>
      <c r="NV660"/>
      <c r="NW660"/>
      <c r="NX660"/>
      <c r="NY660"/>
      <c r="NZ660"/>
      <c r="OA660"/>
      <c r="OB660"/>
      <c r="OC660"/>
      <c r="OD660"/>
      <c r="OE660"/>
      <c r="OF660"/>
      <c r="OG660"/>
      <c r="OH660"/>
      <c r="OI660"/>
      <c r="OJ660"/>
      <c r="OK660"/>
      <c r="OL660"/>
      <c r="OM660"/>
      <c r="ON660"/>
      <c r="OO660"/>
      <c r="OP660"/>
      <c r="OQ660"/>
      <c r="OR660"/>
      <c r="OS660"/>
      <c r="OT660"/>
      <c r="OU660"/>
      <c r="OV660"/>
      <c r="OW660"/>
      <c r="OX660"/>
      <c r="OY660"/>
      <c r="OZ660"/>
      <c r="PA660"/>
      <c r="PB660"/>
      <c r="PC660"/>
      <c r="PD660"/>
      <c r="PE660"/>
      <c r="PF660"/>
      <c r="PG660"/>
      <c r="PH660"/>
      <c r="PI660"/>
      <c r="PJ660"/>
      <c r="PK660"/>
      <c r="PL660"/>
      <c r="PM660"/>
      <c r="PN660"/>
      <c r="PO660"/>
      <c r="PP660"/>
      <c r="PQ660"/>
      <c r="PR660"/>
      <c r="PS660"/>
      <c r="PT660"/>
      <c r="PU660"/>
      <c r="PV660"/>
      <c r="PW660"/>
      <c r="PX660"/>
      <c r="PY660"/>
      <c r="PZ660"/>
      <c r="QA660"/>
      <c r="QB660"/>
      <c r="QC660"/>
      <c r="QD660"/>
      <c r="QE660"/>
      <c r="QF660"/>
      <c r="QG660"/>
      <c r="QH660"/>
      <c r="QI660"/>
      <c r="QJ660"/>
      <c r="QK660"/>
      <c r="QL660"/>
      <c r="QM660"/>
      <c r="QN660"/>
      <c r="QO660"/>
      <c r="QP660"/>
      <c r="QQ660"/>
      <c r="QR660"/>
      <c r="QS660"/>
      <c r="QT660"/>
      <c r="QU660"/>
      <c r="QV660"/>
      <c r="QW660"/>
      <c r="QX660"/>
      <c r="QY660"/>
      <c r="QZ660"/>
      <c r="RA660"/>
      <c r="RB660"/>
      <c r="RC660"/>
      <c r="RD660"/>
      <c r="RE660"/>
      <c r="RF660"/>
      <c r="RG660"/>
      <c r="RH660"/>
      <c r="RI660"/>
      <c r="RJ660"/>
      <c r="RK660"/>
      <c r="RL660"/>
      <c r="RM660"/>
      <c r="RN660"/>
      <c r="RO660"/>
      <c r="RP660"/>
      <c r="RQ660"/>
      <c r="RR660"/>
      <c r="RS660"/>
      <c r="RT660"/>
      <c r="RU660"/>
      <c r="RV660"/>
      <c r="RW660"/>
      <c r="RX660"/>
      <c r="RY660"/>
      <c r="RZ660"/>
      <c r="SA660"/>
      <c r="SB660"/>
      <c r="SC660"/>
      <c r="SD660"/>
      <c r="SE660"/>
      <c r="SF660"/>
      <c r="SG660"/>
      <c r="SH660"/>
      <c r="SI660"/>
      <c r="SJ660"/>
      <c r="SK660"/>
      <c r="SL660"/>
      <c r="SM660"/>
      <c r="SN660"/>
      <c r="SO660"/>
      <c r="SP660"/>
      <c r="SQ660"/>
      <c r="SR660"/>
      <c r="SS660"/>
      <c r="ST660"/>
      <c r="SU660"/>
      <c r="SV660"/>
      <c r="SW660"/>
      <c r="SX660"/>
      <c r="SY660"/>
      <c r="SZ660"/>
      <c r="TA660"/>
      <c r="TB660"/>
      <c r="TC660"/>
      <c r="TD660"/>
      <c r="TE660"/>
      <c r="TF660"/>
      <c r="TG660"/>
      <c r="TH660"/>
      <c r="TI660"/>
      <c r="TJ660"/>
      <c r="TK660"/>
      <c r="TL660"/>
      <c r="TM660"/>
      <c r="TN660"/>
      <c r="TO660"/>
      <c r="TP660"/>
      <c r="TQ660"/>
      <c r="TR660"/>
      <c r="TS660"/>
      <c r="TT660"/>
      <c r="TU660"/>
      <c r="TV660"/>
      <c r="TW660"/>
      <c r="TX660"/>
      <c r="TY660"/>
      <c r="TZ660"/>
      <c r="UA660"/>
      <c r="UB660"/>
      <c r="UC660"/>
      <c r="UD660"/>
      <c r="UE660"/>
      <c r="UF660"/>
      <c r="UG660"/>
      <c r="UH660"/>
      <c r="UI660"/>
      <c r="UJ660"/>
      <c r="UK660"/>
      <c r="UL660"/>
      <c r="UM660"/>
      <c r="UN660"/>
      <c r="UO660"/>
      <c r="UP660"/>
      <c r="UQ660"/>
      <c r="UR660"/>
      <c r="US660"/>
      <c r="UT660"/>
      <c r="UU660"/>
      <c r="UV660"/>
      <c r="UW660"/>
      <c r="UX660"/>
      <c r="UY660"/>
      <c r="UZ660"/>
      <c r="VA660"/>
      <c r="VB660"/>
      <c r="VC660"/>
      <c r="VD660"/>
      <c r="VE660"/>
      <c r="VF660"/>
      <c r="VG660"/>
      <c r="VH660"/>
      <c r="VI660"/>
      <c r="VJ660"/>
      <c r="VK660"/>
      <c r="VL660"/>
      <c r="VM660"/>
      <c r="VN660"/>
      <c r="VO660"/>
      <c r="VP660"/>
      <c r="VQ660"/>
      <c r="VR660"/>
      <c r="VS660"/>
      <c r="VT660"/>
      <c r="VU660"/>
      <c r="VV660"/>
      <c r="VW660"/>
      <c r="VX660"/>
      <c r="VY660"/>
      <c r="VZ660"/>
      <c r="WA660"/>
      <c r="WB660"/>
      <c r="WC660"/>
      <c r="WD660"/>
      <c r="WE660"/>
      <c r="WF660"/>
      <c r="WG660"/>
      <c r="WH660"/>
      <c r="WI660"/>
      <c r="WJ660"/>
      <c r="WK660"/>
      <c r="WL660"/>
      <c r="WM660"/>
      <c r="WN660"/>
      <c r="WO660"/>
      <c r="WP660"/>
      <c r="WQ660"/>
      <c r="WR660"/>
      <c r="WS660"/>
      <c r="WT660"/>
      <c r="WU660"/>
      <c r="WV660"/>
      <c r="WW660"/>
      <c r="WX660"/>
      <c r="WY660"/>
      <c r="WZ660"/>
      <c r="XA660"/>
      <c r="XB660"/>
      <c r="XC660"/>
      <c r="XD660"/>
      <c r="XE660"/>
      <c r="XF660"/>
      <c r="XG660"/>
      <c r="XH660"/>
      <c r="XI660"/>
      <c r="XJ660"/>
      <c r="XK660"/>
      <c r="XL660"/>
      <c r="XM660"/>
      <c r="XN660"/>
      <c r="XO660"/>
      <c r="XP660"/>
      <c r="XQ660"/>
      <c r="XR660"/>
      <c r="XS660"/>
      <c r="XT660"/>
      <c r="XU660"/>
      <c r="XV660"/>
      <c r="XW660"/>
      <c r="XX660"/>
      <c r="XY660"/>
      <c r="XZ660"/>
      <c r="YA660"/>
      <c r="YB660"/>
      <c r="YC660"/>
      <c r="YD660"/>
      <c r="YE660"/>
      <c r="YF660"/>
      <c r="YG660"/>
      <c r="YH660"/>
      <c r="YI660"/>
      <c r="YJ660"/>
      <c r="YK660"/>
      <c r="YL660"/>
      <c r="YM660"/>
      <c r="YN660"/>
      <c r="YO660"/>
      <c r="YP660"/>
      <c r="YQ660"/>
      <c r="YR660"/>
      <c r="YS660"/>
      <c r="YT660"/>
      <c r="YU660"/>
      <c r="YV660"/>
      <c r="YW660"/>
      <c r="YX660"/>
      <c r="YY660"/>
      <c r="YZ660"/>
      <c r="ZA660"/>
      <c r="ZB660"/>
      <c r="ZC660"/>
      <c r="ZD660"/>
      <c r="ZE660"/>
      <c r="ZF660"/>
      <c r="ZG660"/>
      <c r="ZH660"/>
      <c r="ZI660"/>
      <c r="ZJ660"/>
      <c r="ZK660"/>
      <c r="ZL660"/>
      <c r="ZM660"/>
      <c r="ZN660"/>
      <c r="ZO660"/>
      <c r="ZP660"/>
      <c r="ZQ660"/>
      <c r="ZR660"/>
      <c r="ZS660"/>
      <c r="ZT660"/>
      <c r="ZU660"/>
      <c r="ZV660"/>
      <c r="ZW660"/>
      <c r="ZX660"/>
      <c r="ZY660"/>
      <c r="ZZ660"/>
      <c r="AAA660"/>
      <c r="AAB660"/>
      <c r="AAC660"/>
      <c r="AAD660"/>
      <c r="AAE660"/>
      <c r="AAF660"/>
      <c r="AAG660"/>
      <c r="AAH660"/>
      <c r="AAI660"/>
      <c r="AAJ660"/>
      <c r="AAK660"/>
      <c r="AAL660"/>
      <c r="AAM660"/>
      <c r="AAN660"/>
      <c r="AAO660"/>
      <c r="AAP660"/>
      <c r="AAQ660"/>
      <c r="AAR660"/>
      <c r="AAS660"/>
      <c r="AAT660"/>
      <c r="AAU660"/>
      <c r="AAV660"/>
      <c r="AAW660"/>
      <c r="AAX660"/>
      <c r="AAY660"/>
      <c r="AAZ660"/>
      <c r="ABA660"/>
      <c r="ABB660"/>
      <c r="ABC660"/>
      <c r="ABD660"/>
      <c r="ABE660"/>
      <c r="ABF660"/>
      <c r="ABG660"/>
      <c r="ABH660"/>
      <c r="ABI660"/>
      <c r="ABJ660"/>
      <c r="ABK660"/>
      <c r="ABL660"/>
      <c r="ABM660"/>
      <c r="ABN660"/>
      <c r="ABO660"/>
      <c r="ABP660"/>
      <c r="ABQ660"/>
      <c r="ABR660"/>
      <c r="ABS660"/>
      <c r="ABT660"/>
      <c r="ABU660"/>
      <c r="ABV660"/>
      <c r="ABW660"/>
      <c r="ABX660"/>
      <c r="ABY660"/>
      <c r="ABZ660"/>
      <c r="ACA660"/>
      <c r="ACB660"/>
      <c r="ACC660"/>
      <c r="ACD660"/>
      <c r="ACE660"/>
      <c r="ACF660"/>
      <c r="ACG660"/>
      <c r="ACH660"/>
      <c r="ACI660"/>
      <c r="ACJ660"/>
      <c r="ACK660"/>
      <c r="ACL660"/>
      <c r="ACM660"/>
      <c r="ACN660"/>
      <c r="ACO660"/>
      <c r="ACP660"/>
      <c r="ACQ660"/>
      <c r="ACR660"/>
      <c r="ACS660"/>
      <c r="ACT660"/>
      <c r="ACU660"/>
      <c r="ACV660"/>
      <c r="ACW660"/>
      <c r="ACX660"/>
      <c r="ACY660"/>
      <c r="ACZ660"/>
      <c r="ADA660"/>
      <c r="ADB660"/>
      <c r="ADC660"/>
      <c r="ADD660"/>
      <c r="ADE660"/>
      <c r="ADF660"/>
      <c r="ADG660"/>
      <c r="ADH660"/>
      <c r="ADI660"/>
      <c r="ADJ660"/>
      <c r="ADK660"/>
      <c r="ADL660"/>
      <c r="ADM660"/>
      <c r="ADN660"/>
      <c r="ADO660"/>
      <c r="ADP660"/>
      <c r="ADQ660"/>
      <c r="ADR660"/>
      <c r="ADS660"/>
      <c r="ADT660"/>
      <c r="ADU660"/>
      <c r="ADV660"/>
      <c r="ADW660"/>
      <c r="ADX660"/>
      <c r="ADY660"/>
      <c r="ADZ660"/>
      <c r="AEA660"/>
      <c r="AEB660"/>
      <c r="AEC660"/>
      <c r="AED660"/>
      <c r="AEE660"/>
      <c r="AEF660"/>
      <c r="AEG660"/>
      <c r="AEH660"/>
      <c r="AEI660"/>
      <c r="AEJ660"/>
      <c r="AEK660"/>
      <c r="AEL660"/>
      <c r="AEM660"/>
      <c r="AEN660"/>
      <c r="AEO660"/>
      <c r="AEP660"/>
      <c r="AEQ660"/>
      <c r="AER660"/>
      <c r="AES660"/>
      <c r="AET660"/>
      <c r="AEU660"/>
      <c r="AEV660"/>
      <c r="AEW660"/>
      <c r="AEX660"/>
      <c r="AEY660"/>
      <c r="AEZ660"/>
      <c r="AFA660"/>
      <c r="AFB660"/>
      <c r="AFC660"/>
      <c r="AFD660"/>
      <c r="AFE660"/>
      <c r="AFF660"/>
      <c r="AFG660"/>
      <c r="AFH660"/>
      <c r="AFI660"/>
      <c r="AFJ660"/>
      <c r="AFK660"/>
      <c r="AFL660"/>
      <c r="AFM660"/>
      <c r="AFN660"/>
      <c r="AFO660"/>
      <c r="AFP660"/>
      <c r="AFQ660"/>
      <c r="AFR660"/>
      <c r="AFS660"/>
      <c r="AFT660"/>
      <c r="AFU660"/>
      <c r="AFV660"/>
      <c r="AFW660"/>
      <c r="AFX660"/>
      <c r="AFY660"/>
      <c r="AFZ660"/>
      <c r="AGA660"/>
      <c r="AGB660"/>
      <c r="AGC660"/>
      <c r="AGD660"/>
      <c r="AGE660"/>
      <c r="AGF660"/>
      <c r="AGG660"/>
      <c r="AGH660"/>
      <c r="AGI660"/>
      <c r="AGJ660"/>
      <c r="AGK660"/>
      <c r="AGL660"/>
      <c r="AGM660"/>
      <c r="AGN660"/>
      <c r="AGO660"/>
      <c r="AGP660"/>
      <c r="AGQ660"/>
      <c r="AGR660"/>
      <c r="AGS660"/>
      <c r="AGT660"/>
      <c r="AGU660"/>
      <c r="AGV660"/>
      <c r="AGW660"/>
      <c r="AGX660"/>
      <c r="AGY660"/>
      <c r="AGZ660"/>
      <c r="AHA660"/>
      <c r="AHB660"/>
      <c r="AHC660"/>
      <c r="AHD660"/>
      <c r="AHE660"/>
      <c r="AHF660"/>
      <c r="AHG660"/>
      <c r="AHH660"/>
      <c r="AHI660"/>
      <c r="AHJ660"/>
      <c r="AHK660"/>
      <c r="AHL660"/>
      <c r="AHM660"/>
      <c r="AHN660"/>
      <c r="AHO660"/>
      <c r="AHP660"/>
      <c r="AHQ660"/>
      <c r="AHR660"/>
      <c r="AHS660"/>
      <c r="AHT660"/>
      <c r="AHU660"/>
      <c r="AHV660"/>
      <c r="AHW660"/>
      <c r="AHX660"/>
      <c r="AHY660"/>
      <c r="AHZ660"/>
      <c r="AIA660"/>
      <c r="AIB660"/>
      <c r="AIC660"/>
      <c r="AID660"/>
      <c r="AIE660"/>
      <c r="AIF660"/>
      <c r="AIG660"/>
      <c r="AIH660"/>
      <c r="AII660"/>
      <c r="AIJ660"/>
      <c r="AIK660"/>
      <c r="AIL660"/>
      <c r="AIM660"/>
      <c r="AIN660"/>
      <c r="AIO660"/>
      <c r="AIP660"/>
      <c r="AIQ660"/>
      <c r="AIR660"/>
      <c r="AIS660"/>
      <c r="AIT660"/>
      <c r="AIU660"/>
      <c r="AIV660"/>
      <c r="AIW660"/>
      <c r="AIX660"/>
      <c r="AIY660"/>
      <c r="AIZ660"/>
      <c r="AJA660"/>
      <c r="AJB660"/>
      <c r="AJC660"/>
      <c r="AJD660"/>
      <c r="AJE660"/>
      <c r="AJF660"/>
      <c r="AJG660"/>
      <c r="AJH660"/>
      <c r="AJI660"/>
      <c r="AJJ660"/>
      <c r="AJK660"/>
      <c r="AJL660"/>
      <c r="AJM660"/>
      <c r="AJN660"/>
      <c r="AJO660"/>
      <c r="AJP660"/>
      <c r="AJQ660"/>
      <c r="AJR660"/>
      <c r="AJS660"/>
      <c r="AJT660"/>
      <c r="AJU660"/>
      <c r="AJV660"/>
      <c r="AJW660"/>
      <c r="AJX660"/>
      <c r="AJY660"/>
      <c r="AJZ660"/>
      <c r="AKA660"/>
      <c r="AKB660"/>
      <c r="AKC660"/>
      <c r="AKD660"/>
      <c r="AKE660"/>
      <c r="AKF660"/>
      <c r="AKG660"/>
      <c r="AKH660"/>
      <c r="AKI660"/>
      <c r="AKJ660"/>
      <c r="AKK660"/>
      <c r="AKL660"/>
      <c r="AKM660"/>
      <c r="AKN660"/>
      <c r="AKO660"/>
      <c r="AKP660"/>
      <c r="AKQ660"/>
      <c r="AKR660"/>
      <c r="AKS660"/>
      <c r="AKT660"/>
      <c r="AKU660"/>
      <c r="AKV660"/>
      <c r="AKW660"/>
      <c r="AKX660"/>
      <c r="AKY660"/>
      <c r="AKZ660"/>
      <c r="ALA660"/>
      <c r="ALB660"/>
      <c r="ALC660"/>
      <c r="ALD660"/>
      <c r="ALE660"/>
      <c r="ALF660"/>
      <c r="ALG660"/>
      <c r="ALH660"/>
      <c r="ALI660"/>
      <c r="ALJ660"/>
      <c r="ALK660"/>
      <c r="ALL660"/>
      <c r="ALM660"/>
      <c r="ALN660"/>
      <c r="ALO660"/>
      <c r="ALP660"/>
      <c r="ALQ660"/>
      <c r="ALR660"/>
      <c r="ALS660"/>
      <c r="ALT660"/>
      <c r="ALU660"/>
      <c r="ALV660"/>
      <c r="ALW660"/>
      <c r="ALX660"/>
      <c r="ALY660"/>
      <c r="ALZ660"/>
      <c r="AMA660"/>
      <c r="AMB660"/>
      <c r="AMC660"/>
      <c r="AMD660"/>
      <c r="AME660"/>
      <c r="AMF660"/>
      <c r="AMG660"/>
      <c r="AMH660"/>
      <c r="AMI660"/>
      <c r="AMJ660"/>
      <c r="AMK660"/>
      <c r="AML660"/>
      <c r="AMM660"/>
      <c r="AMN660"/>
      <c r="AMO660"/>
      <c r="AMP660"/>
      <c r="AMQ660"/>
      <c r="AMR660"/>
      <c r="AMS660"/>
      <c r="AMT660"/>
      <c r="AMU660"/>
      <c r="AMV660"/>
      <c r="AMW660"/>
      <c r="AMX660"/>
      <c r="AMY660"/>
      <c r="AMZ660"/>
      <c r="ANA660"/>
      <c r="ANB660"/>
      <c r="ANC660"/>
      <c r="AND660"/>
      <c r="ANE660"/>
      <c r="ANF660"/>
      <c r="ANG660"/>
      <c r="ANH660"/>
      <c r="ANI660"/>
      <c r="ANJ660"/>
      <c r="ANK660"/>
      <c r="ANL660"/>
      <c r="ANM660"/>
      <c r="ANN660"/>
      <c r="ANO660"/>
      <c r="ANP660"/>
      <c r="ANQ660"/>
      <c r="ANR660"/>
      <c r="ANS660"/>
      <c r="ANT660"/>
      <c r="ANU660"/>
      <c r="ANV660"/>
      <c r="ANW660"/>
      <c r="ANX660"/>
      <c r="ANY660"/>
      <c r="ANZ660"/>
      <c r="AOA660"/>
      <c r="AOB660"/>
      <c r="AOC660"/>
      <c r="AOD660"/>
      <c r="AOE660"/>
      <c r="AOF660"/>
      <c r="AOG660"/>
      <c r="AOH660"/>
      <c r="AOI660"/>
      <c r="AOJ660"/>
      <c r="AOK660"/>
      <c r="AOL660"/>
      <c r="AOM660"/>
      <c r="AON660"/>
      <c r="AOO660"/>
      <c r="AOP660"/>
      <c r="AOQ660"/>
      <c r="AOR660"/>
      <c r="AOS660"/>
      <c r="AOT660"/>
      <c r="AOU660"/>
      <c r="AOV660"/>
      <c r="AOW660"/>
      <c r="AOX660"/>
      <c r="AOY660"/>
      <c r="AOZ660"/>
      <c r="APA660"/>
      <c r="APB660"/>
      <c r="APC660"/>
      <c r="APD660"/>
      <c r="APE660"/>
      <c r="APF660"/>
      <c r="APG660"/>
      <c r="APH660"/>
      <c r="API660"/>
      <c r="APJ660"/>
      <c r="APK660"/>
      <c r="APL660"/>
      <c r="APM660"/>
      <c r="APN660"/>
      <c r="APO660"/>
      <c r="APP660"/>
      <c r="APQ660"/>
      <c r="APR660"/>
      <c r="APS660"/>
      <c r="APT660"/>
      <c r="APU660"/>
      <c r="APV660"/>
      <c r="APW660"/>
      <c r="APX660"/>
      <c r="APY660"/>
      <c r="APZ660"/>
      <c r="AQA660"/>
      <c r="AQB660"/>
      <c r="AQC660"/>
      <c r="AQD660"/>
      <c r="AQE660"/>
      <c r="AQF660"/>
      <c r="AQG660"/>
      <c r="AQH660"/>
      <c r="AQI660"/>
      <c r="AQJ660"/>
      <c r="AQK660"/>
      <c r="AQL660"/>
      <c r="AQM660"/>
      <c r="AQN660"/>
      <c r="AQO660"/>
      <c r="AQP660"/>
      <c r="AQQ660"/>
      <c r="AQR660"/>
      <c r="AQS660"/>
      <c r="AQT660"/>
      <c r="AQU660"/>
      <c r="AQV660"/>
      <c r="AQW660"/>
      <c r="AQX660"/>
      <c r="AQY660"/>
      <c r="AQZ660"/>
      <c r="ARA660"/>
      <c r="ARB660"/>
      <c r="ARC660"/>
      <c r="ARD660"/>
      <c r="ARE660"/>
      <c r="ARF660"/>
      <c r="ARG660"/>
      <c r="ARH660"/>
      <c r="ARI660"/>
      <c r="ARJ660"/>
      <c r="ARK660"/>
      <c r="ARL660"/>
      <c r="ARM660"/>
      <c r="ARN660"/>
      <c r="ARO660"/>
      <c r="ARP660"/>
      <c r="ARQ660"/>
      <c r="ARR660"/>
      <c r="ARS660"/>
      <c r="ART660"/>
      <c r="ARU660"/>
      <c r="ARV660"/>
      <c r="ARW660"/>
      <c r="ARX660"/>
      <c r="ARY660"/>
      <c r="ARZ660"/>
      <c r="ASA660"/>
      <c r="ASB660"/>
      <c r="ASC660"/>
      <c r="ASD660"/>
      <c r="ASE660"/>
      <c r="ASF660"/>
      <c r="ASG660"/>
      <c r="ASH660"/>
      <c r="ASI660"/>
      <c r="ASJ660"/>
      <c r="ASK660"/>
      <c r="ASL660"/>
      <c r="ASM660"/>
      <c r="ASN660"/>
      <c r="ASO660"/>
      <c r="ASP660"/>
      <c r="ASQ660"/>
      <c r="ASR660"/>
      <c r="ASS660"/>
      <c r="AST660"/>
      <c r="ASU660"/>
      <c r="ASV660"/>
      <c r="ASW660"/>
      <c r="ASX660"/>
      <c r="ASY660"/>
      <c r="ASZ660"/>
      <c r="ATA660"/>
      <c r="ATB660"/>
      <c r="ATC660"/>
      <c r="ATD660"/>
      <c r="ATE660"/>
      <c r="ATF660"/>
      <c r="ATG660"/>
      <c r="ATH660"/>
      <c r="ATI660"/>
      <c r="ATJ660"/>
      <c r="ATK660"/>
      <c r="ATL660"/>
      <c r="ATM660"/>
      <c r="ATN660"/>
      <c r="ATO660"/>
      <c r="ATP660"/>
      <c r="ATQ660"/>
      <c r="ATR660"/>
      <c r="ATS660"/>
      <c r="ATT660"/>
      <c r="ATU660"/>
      <c r="ATV660"/>
      <c r="ATW660"/>
      <c r="ATX660"/>
      <c r="ATY660"/>
      <c r="ATZ660"/>
      <c r="AUA660"/>
      <c r="AUB660"/>
      <c r="AUC660"/>
      <c r="AUD660"/>
      <c r="AUE660"/>
      <c r="AUF660"/>
      <c r="AUG660"/>
      <c r="AUH660"/>
      <c r="AUI660"/>
      <c r="AUJ660"/>
      <c r="AUK660"/>
      <c r="AUL660"/>
      <c r="AUM660"/>
      <c r="AUN660"/>
      <c r="AUO660"/>
      <c r="AUP660"/>
      <c r="AUQ660"/>
      <c r="AUR660"/>
      <c r="AUS660"/>
      <c r="AUT660"/>
      <c r="AUU660"/>
      <c r="AUV660"/>
      <c r="AUW660"/>
      <c r="AUX660"/>
      <c r="AUY660"/>
      <c r="AUZ660"/>
      <c r="AVA660"/>
      <c r="AVB660"/>
      <c r="AVC660"/>
      <c r="AVD660"/>
      <c r="AVE660"/>
      <c r="AVF660"/>
      <c r="AVG660"/>
      <c r="AVH660"/>
      <c r="AVI660"/>
      <c r="AVJ660"/>
      <c r="AVK660"/>
      <c r="AVL660"/>
      <c r="AVM660"/>
      <c r="AVN660"/>
      <c r="AVO660"/>
      <c r="AVP660"/>
      <c r="AVQ660"/>
      <c r="AVR660"/>
      <c r="AVS660"/>
      <c r="AVT660"/>
      <c r="AVU660"/>
      <c r="AVV660"/>
      <c r="AVW660"/>
      <c r="AVX660"/>
      <c r="AVY660"/>
      <c r="AVZ660"/>
      <c r="AWA660"/>
      <c r="AWB660"/>
      <c r="AWC660"/>
      <c r="AWD660"/>
      <c r="AWE660"/>
      <c r="AWF660"/>
      <c r="AWG660"/>
      <c r="AWH660"/>
      <c r="AWI660"/>
      <c r="AWJ660"/>
      <c r="AWK660"/>
      <c r="AWL660"/>
      <c r="AWM660"/>
      <c r="AWN660"/>
      <c r="AWO660"/>
      <c r="AWP660"/>
      <c r="AWQ660"/>
      <c r="AWR660"/>
      <c r="AWS660"/>
      <c r="AWT660"/>
      <c r="AWU660"/>
      <c r="AWV660"/>
      <c r="AWW660"/>
      <c r="AWX660"/>
      <c r="AWY660"/>
      <c r="AWZ660"/>
      <c r="AXA660"/>
      <c r="AXB660"/>
      <c r="AXC660"/>
      <c r="AXD660"/>
      <c r="AXE660"/>
      <c r="AXF660"/>
      <c r="AXG660"/>
      <c r="AXH660"/>
      <c r="AXI660"/>
      <c r="AXJ660"/>
      <c r="AXK660"/>
      <c r="AXL660"/>
      <c r="AXM660"/>
      <c r="AXN660"/>
      <c r="AXO660"/>
      <c r="AXP660"/>
      <c r="AXQ660"/>
      <c r="AXR660"/>
      <c r="AXS660"/>
      <c r="AXT660"/>
      <c r="AXU660"/>
      <c r="AXV660"/>
      <c r="AXW660"/>
      <c r="AXX660"/>
      <c r="AXY660"/>
      <c r="AXZ660"/>
      <c r="AYA660"/>
      <c r="AYB660"/>
      <c r="AYC660"/>
      <c r="AYD660"/>
      <c r="AYE660"/>
      <c r="AYF660"/>
      <c r="AYG660"/>
      <c r="AYH660"/>
      <c r="AYI660"/>
      <c r="AYJ660"/>
      <c r="AYK660"/>
      <c r="AYL660"/>
      <c r="AYM660"/>
      <c r="AYN660"/>
      <c r="AYO660"/>
      <c r="AYP660"/>
      <c r="AYQ660"/>
      <c r="AYR660"/>
      <c r="AYS660"/>
      <c r="AYT660"/>
      <c r="AYU660"/>
      <c r="AYV660"/>
      <c r="AYW660"/>
      <c r="AYX660"/>
      <c r="AYY660"/>
      <c r="AYZ660"/>
      <c r="AZA660"/>
      <c r="AZB660"/>
      <c r="AZC660"/>
      <c r="AZD660"/>
      <c r="AZE660"/>
      <c r="AZF660"/>
      <c r="AZG660"/>
      <c r="AZH660"/>
      <c r="AZI660"/>
      <c r="AZJ660"/>
      <c r="AZK660"/>
      <c r="AZL660"/>
      <c r="AZM660"/>
      <c r="AZN660"/>
      <c r="AZO660"/>
      <c r="AZP660"/>
      <c r="AZQ660"/>
      <c r="AZR660"/>
      <c r="AZS660"/>
      <c r="AZT660"/>
      <c r="AZU660"/>
      <c r="AZV660"/>
      <c r="AZW660"/>
      <c r="AZX660"/>
      <c r="AZY660"/>
      <c r="AZZ660"/>
      <c r="BAA660"/>
      <c r="BAB660"/>
      <c r="BAC660"/>
      <c r="BAD660"/>
      <c r="BAE660"/>
      <c r="BAF660"/>
      <c r="BAG660"/>
      <c r="BAH660"/>
      <c r="BAI660"/>
      <c r="BAJ660"/>
      <c r="BAK660"/>
      <c r="BAL660"/>
      <c r="BAM660"/>
      <c r="BAN660"/>
      <c r="BAO660"/>
      <c r="BAP660"/>
      <c r="BAQ660"/>
      <c r="BAR660"/>
      <c r="BAS660"/>
      <c r="BAT660"/>
      <c r="BAU660"/>
      <c r="BAV660"/>
      <c r="BAW660"/>
      <c r="BAX660"/>
      <c r="BAY660"/>
      <c r="BAZ660"/>
      <c r="BBA660"/>
      <c r="BBB660"/>
      <c r="BBC660"/>
      <c r="BBD660"/>
      <c r="BBE660"/>
      <c r="BBF660"/>
      <c r="BBG660"/>
      <c r="BBH660"/>
      <c r="BBI660"/>
      <c r="BBJ660"/>
      <c r="BBK660"/>
      <c r="BBL660"/>
      <c r="BBM660"/>
      <c r="BBN660"/>
      <c r="BBO660"/>
      <c r="BBP660"/>
      <c r="BBQ660"/>
      <c r="BBR660"/>
      <c r="BBS660"/>
      <c r="BBT660"/>
      <c r="BBU660"/>
      <c r="BBV660"/>
      <c r="BBW660"/>
      <c r="BBX660"/>
      <c r="BBY660"/>
      <c r="BBZ660"/>
      <c r="BCA660"/>
      <c r="BCB660"/>
      <c r="BCC660"/>
      <c r="BCD660"/>
      <c r="BCE660"/>
      <c r="BCF660"/>
      <c r="BCG660"/>
      <c r="BCH660"/>
      <c r="BCI660"/>
      <c r="BCJ660"/>
      <c r="BCK660"/>
      <c r="BCL660"/>
      <c r="BCM660"/>
      <c r="BCN660"/>
      <c r="BCO660"/>
      <c r="BCP660"/>
      <c r="BCQ660"/>
      <c r="BCR660"/>
      <c r="BCS660"/>
      <c r="BCT660"/>
      <c r="BCU660"/>
      <c r="BCV660"/>
      <c r="BCW660"/>
      <c r="BCX660"/>
      <c r="BCY660"/>
      <c r="BCZ660"/>
      <c r="BDA660"/>
      <c r="BDB660"/>
      <c r="BDC660"/>
      <c r="BDD660"/>
      <c r="BDE660"/>
      <c r="BDF660"/>
      <c r="BDG660"/>
      <c r="BDH660"/>
      <c r="BDI660"/>
      <c r="BDJ660"/>
      <c r="BDK660"/>
      <c r="BDL660"/>
      <c r="BDM660"/>
      <c r="BDN660"/>
      <c r="BDO660"/>
      <c r="BDP660"/>
      <c r="BDQ660"/>
      <c r="BDR660"/>
      <c r="BDS660"/>
      <c r="BDT660"/>
      <c r="BDU660"/>
      <c r="BDV660"/>
      <c r="BDW660"/>
      <c r="BDX660"/>
      <c r="BDY660"/>
      <c r="BDZ660"/>
      <c r="BEA660"/>
      <c r="BEB660"/>
      <c r="BEC660"/>
      <c r="BED660"/>
      <c r="BEE660"/>
      <c r="BEF660"/>
      <c r="BEG660"/>
      <c r="BEH660"/>
      <c r="BEI660"/>
      <c r="BEJ660"/>
      <c r="BEK660"/>
      <c r="BEL660"/>
      <c r="BEM660"/>
      <c r="BEN660"/>
      <c r="BEO660"/>
      <c r="BEP660"/>
      <c r="BEQ660"/>
      <c r="BER660"/>
      <c r="BES660"/>
      <c r="BET660"/>
      <c r="BEU660"/>
      <c r="BEV660"/>
      <c r="BEW660"/>
      <c r="BEX660"/>
      <c r="BEY660"/>
      <c r="BEZ660"/>
      <c r="BFA660"/>
      <c r="BFB660"/>
      <c r="BFC660"/>
      <c r="BFD660"/>
      <c r="BFE660"/>
      <c r="BFF660"/>
      <c r="BFG660"/>
      <c r="BFH660"/>
      <c r="BFI660"/>
      <c r="BFJ660"/>
      <c r="BFK660"/>
      <c r="BFL660"/>
      <c r="BFM660"/>
      <c r="BFN660"/>
      <c r="BFO660"/>
      <c r="BFP660"/>
      <c r="BFQ660"/>
      <c r="BFR660"/>
      <c r="BFS660"/>
      <c r="BFT660"/>
      <c r="BFU660"/>
      <c r="BFV660"/>
      <c r="BFW660"/>
      <c r="BFX660"/>
      <c r="BFY660"/>
      <c r="BFZ660"/>
      <c r="BGA660"/>
      <c r="BGB660"/>
      <c r="BGC660"/>
      <c r="BGD660"/>
      <c r="BGE660"/>
      <c r="BGF660"/>
      <c r="BGG660"/>
      <c r="BGH660"/>
      <c r="BGI660"/>
      <c r="BGJ660"/>
      <c r="BGK660"/>
      <c r="BGL660"/>
      <c r="BGM660"/>
      <c r="BGN660"/>
      <c r="BGO660"/>
      <c r="BGP660"/>
      <c r="BGQ660"/>
      <c r="BGR660"/>
      <c r="BGS660"/>
      <c r="BGT660"/>
      <c r="BGU660"/>
      <c r="BGV660"/>
      <c r="BGW660"/>
      <c r="BGX660"/>
      <c r="BGY660"/>
      <c r="BGZ660"/>
      <c r="BHA660"/>
      <c r="BHB660"/>
      <c r="BHC660"/>
      <c r="BHD660"/>
      <c r="BHE660"/>
      <c r="BHF660"/>
      <c r="BHG660"/>
      <c r="BHH660"/>
      <c r="BHI660"/>
      <c r="BHJ660"/>
      <c r="BHK660"/>
      <c r="BHL660"/>
      <c r="BHM660"/>
      <c r="BHN660"/>
      <c r="BHO660"/>
      <c r="BHP660"/>
      <c r="BHQ660"/>
      <c r="BHR660"/>
      <c r="BHS660"/>
      <c r="BHT660"/>
      <c r="BHU660"/>
      <c r="BHV660"/>
      <c r="BHW660"/>
      <c r="BHX660"/>
      <c r="BHY660"/>
      <c r="BHZ660"/>
      <c r="BIA660"/>
      <c r="BIB660"/>
      <c r="BIC660"/>
      <c r="BID660"/>
      <c r="BIE660"/>
      <c r="BIF660"/>
      <c r="BIG660"/>
      <c r="BIH660"/>
      <c r="BII660"/>
      <c r="BIJ660"/>
      <c r="BIK660"/>
      <c r="BIL660"/>
      <c r="BIM660"/>
      <c r="BIN660"/>
      <c r="BIO660"/>
      <c r="BIP660"/>
      <c r="BIQ660"/>
      <c r="BIR660"/>
      <c r="BIS660"/>
      <c r="BIT660"/>
      <c r="BIU660"/>
      <c r="BIV660"/>
      <c r="BIW660"/>
      <c r="BIX660"/>
      <c r="BIY660"/>
      <c r="BIZ660"/>
      <c r="BJA660"/>
      <c r="BJB660"/>
      <c r="BJC660"/>
      <c r="BJD660"/>
      <c r="BJE660"/>
      <c r="BJF660"/>
      <c r="BJG660"/>
      <c r="BJH660"/>
      <c r="BJI660"/>
      <c r="BJJ660"/>
      <c r="BJK660"/>
      <c r="BJL660"/>
      <c r="BJM660"/>
      <c r="BJN660"/>
      <c r="BJO660"/>
      <c r="BJP660"/>
      <c r="BJQ660"/>
      <c r="BJR660"/>
      <c r="BJS660"/>
      <c r="BJT660"/>
      <c r="BJU660"/>
      <c r="BJV660"/>
      <c r="BJW660"/>
      <c r="BJX660"/>
      <c r="BJY660"/>
      <c r="BJZ660"/>
      <c r="BKA660"/>
      <c r="BKB660"/>
      <c r="BKC660"/>
      <c r="BKD660"/>
      <c r="BKE660"/>
      <c r="BKF660"/>
      <c r="BKG660"/>
      <c r="BKH660"/>
      <c r="BKI660"/>
      <c r="BKJ660"/>
      <c r="BKK660"/>
      <c r="BKL660"/>
      <c r="BKM660"/>
      <c r="BKN660"/>
      <c r="BKO660"/>
      <c r="BKP660"/>
      <c r="BKQ660"/>
      <c r="BKR660"/>
      <c r="BKS660"/>
      <c r="BKT660"/>
      <c r="BKU660"/>
      <c r="BKV660"/>
      <c r="BKW660"/>
      <c r="BKX660"/>
      <c r="BKY660"/>
      <c r="BKZ660"/>
      <c r="BLA660"/>
      <c r="BLB660"/>
      <c r="BLC660"/>
      <c r="BLD660"/>
      <c r="BLE660"/>
      <c r="BLF660"/>
      <c r="BLG660"/>
      <c r="BLH660"/>
      <c r="BLI660"/>
      <c r="BLJ660"/>
      <c r="BLK660"/>
      <c r="BLL660"/>
      <c r="BLM660"/>
      <c r="BLN660"/>
      <c r="BLO660"/>
      <c r="BLP660"/>
      <c r="BLQ660"/>
      <c r="BLR660"/>
      <c r="BLS660"/>
      <c r="BLT660"/>
      <c r="BLU660"/>
      <c r="BLV660"/>
      <c r="BLW660"/>
      <c r="BLX660"/>
      <c r="BLY660"/>
      <c r="BLZ660"/>
      <c r="BMA660"/>
      <c r="BMB660"/>
      <c r="BMC660"/>
      <c r="BMD660"/>
      <c r="BME660"/>
      <c r="BMF660"/>
      <c r="BMG660"/>
      <c r="BMH660"/>
      <c r="BMI660"/>
      <c r="BMJ660"/>
      <c r="BMK660"/>
      <c r="BML660"/>
      <c r="BMM660"/>
      <c r="BMN660"/>
      <c r="BMO660"/>
      <c r="BMP660"/>
      <c r="BMQ660"/>
      <c r="BMR660"/>
      <c r="BMS660"/>
      <c r="BMT660"/>
      <c r="BMU660"/>
      <c r="BMV660"/>
      <c r="BMW660"/>
      <c r="BMX660"/>
      <c r="BMY660"/>
      <c r="BMZ660"/>
      <c r="BNA660"/>
      <c r="BNB660"/>
      <c r="BNC660"/>
      <c r="BND660"/>
      <c r="BNE660"/>
      <c r="BNF660"/>
      <c r="BNG660"/>
      <c r="BNH660"/>
      <c r="BNI660"/>
      <c r="BNJ660"/>
      <c r="BNK660"/>
      <c r="BNL660"/>
      <c r="BNM660"/>
      <c r="BNN660"/>
      <c r="BNO660"/>
      <c r="BNP660"/>
      <c r="BNQ660"/>
      <c r="BNR660"/>
      <c r="BNS660"/>
      <c r="BNT660"/>
      <c r="BNU660"/>
      <c r="BNV660"/>
      <c r="BNW660"/>
      <c r="BNX660"/>
      <c r="BNY660"/>
      <c r="BNZ660"/>
      <c r="BOA660"/>
      <c r="BOB660"/>
      <c r="BOC660"/>
      <c r="BOD660"/>
      <c r="BOE660"/>
      <c r="BOF660"/>
      <c r="BOG660"/>
      <c r="BOH660"/>
      <c r="BOI660"/>
      <c r="BOJ660"/>
      <c r="BOK660"/>
      <c r="BOL660"/>
      <c r="BOM660"/>
      <c r="BON660"/>
      <c r="BOO660"/>
      <c r="BOP660"/>
      <c r="BOQ660"/>
      <c r="BOR660"/>
      <c r="BOS660"/>
      <c r="BOT660"/>
      <c r="BOU660"/>
      <c r="BOV660"/>
      <c r="BOW660"/>
      <c r="BOX660"/>
      <c r="BOY660"/>
      <c r="BOZ660"/>
      <c r="BPA660"/>
      <c r="BPB660"/>
      <c r="BPC660"/>
      <c r="BPD660"/>
      <c r="BPE660"/>
      <c r="BPF660"/>
      <c r="BPG660"/>
      <c r="BPH660"/>
      <c r="BPI660"/>
      <c r="BPJ660"/>
      <c r="BPK660"/>
      <c r="BPL660"/>
      <c r="BPM660"/>
      <c r="BPN660"/>
      <c r="BPO660"/>
      <c r="BPP660"/>
      <c r="BPQ660"/>
      <c r="BPR660"/>
      <c r="BPS660"/>
      <c r="BPT660"/>
      <c r="BPU660"/>
      <c r="BPV660"/>
      <c r="BPW660"/>
      <c r="BPX660"/>
      <c r="BPY660"/>
      <c r="BPZ660"/>
      <c r="BQA660"/>
      <c r="BQB660"/>
      <c r="BQC660"/>
      <c r="BQD660"/>
      <c r="BQE660"/>
      <c r="BQF660"/>
      <c r="BQG660"/>
      <c r="BQH660"/>
      <c r="BQI660"/>
      <c r="BQJ660"/>
      <c r="BQK660"/>
      <c r="BQL660"/>
      <c r="BQM660"/>
      <c r="BQN660"/>
      <c r="BQO660"/>
      <c r="BQP660"/>
      <c r="BQQ660"/>
      <c r="BQR660"/>
      <c r="BQS660"/>
      <c r="BQT660"/>
      <c r="BQU660"/>
      <c r="BQV660"/>
      <c r="BQW660"/>
      <c r="BQX660"/>
      <c r="BQY660"/>
      <c r="BQZ660"/>
      <c r="BRA660"/>
      <c r="BRB660"/>
      <c r="BRC660"/>
      <c r="BRD660"/>
      <c r="BRE660"/>
      <c r="BRF660"/>
      <c r="BRG660"/>
      <c r="BRH660"/>
      <c r="BRI660"/>
      <c r="BRJ660"/>
      <c r="BRK660"/>
      <c r="BRL660"/>
      <c r="BRM660"/>
      <c r="BRN660"/>
      <c r="BRO660"/>
      <c r="BRP660"/>
      <c r="BRQ660"/>
      <c r="BRR660"/>
      <c r="BRS660"/>
      <c r="BRT660"/>
      <c r="BRU660"/>
      <c r="BRV660"/>
      <c r="BRW660"/>
      <c r="BRX660"/>
      <c r="BRY660"/>
      <c r="BRZ660"/>
      <c r="BSA660"/>
      <c r="BSB660"/>
      <c r="BSC660"/>
      <c r="BSD660"/>
      <c r="BSE660"/>
      <c r="BSF660"/>
      <c r="BSG660"/>
      <c r="BSH660"/>
      <c r="BSI660"/>
      <c r="BSJ660"/>
      <c r="BSK660"/>
      <c r="BSL660"/>
      <c r="BSM660"/>
      <c r="BSN660"/>
      <c r="BSO660"/>
      <c r="BSP660"/>
      <c r="BSQ660"/>
      <c r="BSR660"/>
      <c r="BSS660"/>
      <c r="BST660"/>
      <c r="BSU660"/>
      <c r="BSV660"/>
      <c r="BSW660"/>
      <c r="BSX660"/>
      <c r="BSY660"/>
      <c r="BSZ660"/>
      <c r="BTA660"/>
      <c r="BTB660"/>
      <c r="BTC660"/>
      <c r="BTD660"/>
      <c r="BTE660"/>
      <c r="BTF660"/>
      <c r="BTG660"/>
      <c r="BTH660"/>
      <c r="BTI660"/>
      <c r="BTJ660"/>
      <c r="BTK660"/>
      <c r="BTL660"/>
      <c r="BTM660"/>
      <c r="BTN660"/>
      <c r="BTO660"/>
      <c r="BTP660"/>
      <c r="BTQ660"/>
      <c r="BTR660"/>
      <c r="BTS660"/>
      <c r="BTT660"/>
      <c r="BTU660"/>
      <c r="BTV660"/>
      <c r="BTW660"/>
      <c r="BTX660"/>
      <c r="BTY660"/>
      <c r="BTZ660"/>
      <c r="BUA660"/>
      <c r="BUB660"/>
      <c r="BUC660"/>
      <c r="BUD660"/>
      <c r="BUE660"/>
      <c r="BUF660"/>
      <c r="BUG660"/>
      <c r="BUH660"/>
      <c r="BUI660"/>
      <c r="BUJ660"/>
      <c r="BUK660"/>
      <c r="BUL660"/>
      <c r="BUM660"/>
      <c r="BUN660"/>
      <c r="BUO660"/>
      <c r="BUP660"/>
      <c r="BUQ660"/>
      <c r="BUR660"/>
      <c r="BUS660"/>
      <c r="BUT660"/>
      <c r="BUU660"/>
      <c r="BUV660"/>
      <c r="BUW660"/>
      <c r="BUX660"/>
      <c r="BUY660"/>
      <c r="BUZ660"/>
      <c r="BVA660"/>
      <c r="BVB660"/>
      <c r="BVC660"/>
      <c r="BVD660"/>
      <c r="BVE660"/>
      <c r="BVF660"/>
      <c r="BVG660"/>
      <c r="BVH660"/>
      <c r="BVI660"/>
      <c r="BVJ660"/>
      <c r="BVK660"/>
      <c r="BVL660"/>
      <c r="BVM660"/>
      <c r="BVN660"/>
      <c r="BVO660"/>
      <c r="BVP660"/>
      <c r="BVQ660"/>
      <c r="BVR660"/>
      <c r="BVS660"/>
      <c r="BVT660"/>
      <c r="BVU660"/>
      <c r="BVV660"/>
      <c r="BVW660"/>
      <c r="BVX660"/>
      <c r="BVY660"/>
      <c r="BVZ660"/>
      <c r="BWA660"/>
      <c r="BWB660"/>
      <c r="BWC660"/>
      <c r="BWD660"/>
      <c r="BWE660"/>
      <c r="BWF660"/>
      <c r="BWG660"/>
      <c r="BWH660"/>
      <c r="BWI660"/>
      <c r="BWJ660"/>
      <c r="BWK660"/>
      <c r="BWL660"/>
      <c r="BWM660"/>
      <c r="BWN660"/>
      <c r="BWO660"/>
      <c r="BWP660"/>
      <c r="BWQ660"/>
      <c r="BWR660"/>
      <c r="BWS660"/>
      <c r="BWT660"/>
      <c r="BWU660"/>
      <c r="BWV660"/>
      <c r="BWW660"/>
      <c r="BWX660"/>
      <c r="BWY660"/>
      <c r="BWZ660"/>
      <c r="BXA660"/>
      <c r="BXB660"/>
      <c r="BXC660"/>
      <c r="BXD660"/>
      <c r="BXE660"/>
      <c r="BXF660"/>
      <c r="BXG660"/>
      <c r="BXH660"/>
      <c r="BXI660"/>
      <c r="BXJ660"/>
      <c r="BXK660"/>
      <c r="BXL660"/>
      <c r="BXM660"/>
      <c r="BXN660"/>
      <c r="BXO660"/>
      <c r="BXP660"/>
      <c r="BXQ660"/>
      <c r="BXR660"/>
      <c r="BXS660"/>
      <c r="BXT660"/>
      <c r="BXU660"/>
      <c r="BXV660"/>
      <c r="BXW660"/>
      <c r="BXX660"/>
      <c r="BXY660"/>
      <c r="BXZ660"/>
      <c r="BYA660"/>
      <c r="BYB660"/>
      <c r="BYC660"/>
      <c r="BYD660"/>
      <c r="BYE660"/>
      <c r="BYF660"/>
      <c r="BYG660"/>
      <c r="BYH660"/>
      <c r="BYI660"/>
      <c r="BYJ660"/>
      <c r="BYK660"/>
      <c r="BYL660"/>
      <c r="BYM660"/>
      <c r="BYN660"/>
      <c r="BYO660"/>
      <c r="BYP660"/>
      <c r="BYQ660"/>
      <c r="BYR660"/>
      <c r="BYS660"/>
      <c r="BYT660"/>
      <c r="BYU660"/>
      <c r="BYV660"/>
      <c r="BYW660"/>
      <c r="BYX660"/>
      <c r="BYY660"/>
      <c r="BYZ660"/>
      <c r="BZA660"/>
      <c r="BZB660"/>
      <c r="BZC660"/>
      <c r="BZD660"/>
      <c r="BZE660"/>
      <c r="BZF660"/>
      <c r="BZG660"/>
      <c r="BZH660"/>
      <c r="BZI660"/>
      <c r="BZJ660"/>
      <c r="BZK660"/>
      <c r="BZL660"/>
      <c r="BZM660"/>
      <c r="BZN660"/>
      <c r="BZO660"/>
      <c r="BZP660"/>
      <c r="BZQ660"/>
      <c r="BZR660"/>
      <c r="BZS660"/>
      <c r="BZT660"/>
      <c r="BZU660"/>
      <c r="BZV660"/>
      <c r="BZW660"/>
      <c r="BZX660"/>
      <c r="BZY660"/>
      <c r="BZZ660"/>
      <c r="CAA660"/>
      <c r="CAB660"/>
      <c r="CAC660"/>
      <c r="CAD660"/>
      <c r="CAE660"/>
      <c r="CAF660"/>
      <c r="CAG660"/>
      <c r="CAH660"/>
      <c r="CAI660"/>
      <c r="CAJ660"/>
      <c r="CAK660"/>
      <c r="CAL660"/>
      <c r="CAM660"/>
      <c r="CAN660"/>
      <c r="CAO660"/>
      <c r="CAP660"/>
      <c r="CAQ660"/>
      <c r="CAR660"/>
      <c r="CAS660"/>
      <c r="CAT660"/>
      <c r="CAU660"/>
      <c r="CAV660"/>
      <c r="CAW660"/>
      <c r="CAX660"/>
      <c r="CAY660"/>
      <c r="CAZ660"/>
      <c r="CBA660"/>
      <c r="CBB660"/>
      <c r="CBC660"/>
      <c r="CBD660"/>
      <c r="CBE660"/>
      <c r="CBF660"/>
      <c r="CBG660"/>
      <c r="CBH660"/>
      <c r="CBI660"/>
      <c r="CBJ660"/>
      <c r="CBK660"/>
      <c r="CBL660"/>
      <c r="CBM660"/>
      <c r="CBN660"/>
      <c r="CBO660"/>
      <c r="CBP660"/>
      <c r="CBQ660"/>
      <c r="CBR660"/>
      <c r="CBS660"/>
      <c r="CBT660"/>
      <c r="CBU660"/>
      <c r="CBV660"/>
      <c r="CBW660"/>
      <c r="CBX660"/>
      <c r="CBY660"/>
      <c r="CBZ660"/>
      <c r="CCA660"/>
      <c r="CCB660"/>
      <c r="CCC660"/>
      <c r="CCD660"/>
      <c r="CCE660"/>
      <c r="CCF660"/>
      <c r="CCG660"/>
      <c r="CCH660"/>
      <c r="CCI660"/>
      <c r="CCJ660"/>
      <c r="CCK660"/>
      <c r="CCL660"/>
      <c r="CCM660"/>
      <c r="CCN660"/>
      <c r="CCO660"/>
      <c r="CCP660"/>
      <c r="CCQ660"/>
      <c r="CCR660"/>
      <c r="CCS660"/>
      <c r="CCT660"/>
      <c r="CCU660"/>
      <c r="CCV660"/>
      <c r="CCW660"/>
      <c r="CCX660"/>
      <c r="CCY660"/>
      <c r="CCZ660"/>
      <c r="CDA660"/>
      <c r="CDB660"/>
      <c r="CDC660"/>
      <c r="CDD660"/>
      <c r="CDE660"/>
      <c r="CDF660"/>
      <c r="CDG660"/>
      <c r="CDH660"/>
      <c r="CDI660"/>
      <c r="CDJ660"/>
      <c r="CDK660"/>
      <c r="CDL660"/>
      <c r="CDM660"/>
      <c r="CDN660"/>
      <c r="CDO660"/>
      <c r="CDP660"/>
      <c r="CDQ660"/>
      <c r="CDR660"/>
      <c r="CDS660"/>
      <c r="CDT660"/>
      <c r="CDU660"/>
      <c r="CDV660"/>
      <c r="CDW660"/>
      <c r="CDX660"/>
      <c r="CDY660"/>
      <c r="CDZ660"/>
      <c r="CEA660"/>
      <c r="CEB660"/>
      <c r="CEC660"/>
      <c r="CED660"/>
      <c r="CEE660"/>
      <c r="CEF660"/>
      <c r="CEG660"/>
      <c r="CEH660"/>
      <c r="CEI660"/>
      <c r="CEJ660"/>
      <c r="CEK660"/>
      <c r="CEL660"/>
      <c r="CEM660"/>
      <c r="CEN660"/>
      <c r="CEO660"/>
      <c r="CEP660"/>
      <c r="CEQ660"/>
      <c r="CER660"/>
      <c r="CES660"/>
      <c r="CET660"/>
      <c r="CEU660"/>
      <c r="CEV660"/>
      <c r="CEW660"/>
      <c r="CEX660"/>
      <c r="CEY660"/>
      <c r="CEZ660"/>
      <c r="CFA660"/>
      <c r="CFB660"/>
      <c r="CFC660"/>
      <c r="CFD660"/>
      <c r="CFE660"/>
      <c r="CFF660"/>
      <c r="CFG660"/>
      <c r="CFH660"/>
      <c r="CFI660"/>
      <c r="CFJ660"/>
      <c r="CFK660"/>
      <c r="CFL660"/>
      <c r="CFM660"/>
      <c r="CFN660"/>
      <c r="CFO660"/>
      <c r="CFP660"/>
      <c r="CFQ660"/>
      <c r="CFR660"/>
      <c r="CFS660"/>
      <c r="CFT660"/>
      <c r="CFU660"/>
      <c r="CFV660"/>
      <c r="CFW660"/>
      <c r="CFX660"/>
      <c r="CFY660"/>
      <c r="CFZ660"/>
      <c r="CGA660"/>
      <c r="CGB660"/>
      <c r="CGC660"/>
      <c r="CGD660"/>
      <c r="CGE660"/>
      <c r="CGF660"/>
      <c r="CGG660"/>
      <c r="CGH660"/>
      <c r="CGI660"/>
      <c r="CGJ660"/>
      <c r="CGK660"/>
      <c r="CGL660"/>
      <c r="CGM660"/>
      <c r="CGN660"/>
      <c r="CGO660"/>
      <c r="CGP660"/>
      <c r="CGQ660"/>
      <c r="CGR660"/>
      <c r="CGS660"/>
      <c r="CGT660"/>
      <c r="CGU660"/>
      <c r="CGV660"/>
      <c r="CGW660"/>
      <c r="CGX660"/>
      <c r="CGY660"/>
      <c r="CGZ660"/>
      <c r="CHA660"/>
      <c r="CHB660"/>
      <c r="CHC660"/>
      <c r="CHD660"/>
      <c r="CHE660"/>
      <c r="CHF660"/>
      <c r="CHG660"/>
      <c r="CHH660"/>
      <c r="CHI660"/>
      <c r="CHJ660"/>
      <c r="CHK660"/>
      <c r="CHL660"/>
      <c r="CHM660"/>
      <c r="CHN660"/>
      <c r="CHO660"/>
      <c r="CHP660"/>
      <c r="CHQ660"/>
      <c r="CHR660"/>
      <c r="CHS660"/>
      <c r="CHT660"/>
      <c r="CHU660"/>
      <c r="CHV660"/>
      <c r="CHW660"/>
      <c r="CHX660"/>
      <c r="CHY660"/>
      <c r="CHZ660"/>
      <c r="CIA660"/>
      <c r="CIB660"/>
      <c r="CIC660"/>
      <c r="CID660"/>
      <c r="CIE660"/>
      <c r="CIF660"/>
      <c r="CIG660"/>
      <c r="CIH660"/>
      <c r="CII660"/>
      <c r="CIJ660"/>
      <c r="CIK660"/>
      <c r="CIL660"/>
      <c r="CIM660"/>
      <c r="CIN660"/>
      <c r="CIO660"/>
      <c r="CIP660"/>
      <c r="CIQ660"/>
      <c r="CIR660"/>
      <c r="CIS660"/>
      <c r="CIT660"/>
      <c r="CIU660"/>
      <c r="CIV660"/>
      <c r="CIW660"/>
      <c r="CIX660"/>
      <c r="CIY660"/>
      <c r="CIZ660"/>
      <c r="CJA660"/>
      <c r="CJB660"/>
      <c r="CJC660"/>
      <c r="CJD660"/>
      <c r="CJE660"/>
      <c r="CJF660"/>
      <c r="CJG660"/>
      <c r="CJH660"/>
      <c r="CJI660"/>
      <c r="CJJ660"/>
      <c r="CJK660"/>
      <c r="CJL660"/>
      <c r="CJM660"/>
      <c r="CJN660"/>
      <c r="CJO660"/>
      <c r="CJP660"/>
      <c r="CJQ660"/>
      <c r="CJR660"/>
      <c r="CJS660"/>
      <c r="CJT660"/>
      <c r="CJU660"/>
      <c r="CJV660"/>
      <c r="CJW660"/>
      <c r="CJX660"/>
      <c r="CJY660"/>
      <c r="CJZ660"/>
      <c r="CKA660"/>
      <c r="CKB660"/>
      <c r="CKC660"/>
      <c r="CKD660"/>
      <c r="CKE660"/>
      <c r="CKF660"/>
      <c r="CKG660"/>
      <c r="CKH660"/>
      <c r="CKI660"/>
      <c r="CKJ660"/>
      <c r="CKK660"/>
      <c r="CKL660"/>
      <c r="CKM660"/>
      <c r="CKN660"/>
      <c r="CKO660"/>
      <c r="CKP660"/>
      <c r="CKQ660"/>
      <c r="CKR660"/>
      <c r="CKS660"/>
      <c r="CKT660"/>
      <c r="CKU660"/>
      <c r="CKV660"/>
      <c r="CKW660"/>
      <c r="CKX660"/>
      <c r="CKY660"/>
      <c r="CKZ660"/>
      <c r="CLA660"/>
      <c r="CLB660"/>
      <c r="CLC660"/>
      <c r="CLD660"/>
      <c r="CLE660"/>
      <c r="CLF660"/>
      <c r="CLG660"/>
      <c r="CLH660"/>
      <c r="CLI660"/>
      <c r="CLJ660"/>
      <c r="CLK660"/>
      <c r="CLL660"/>
      <c r="CLM660"/>
      <c r="CLN660"/>
      <c r="CLO660"/>
      <c r="CLP660"/>
      <c r="CLQ660"/>
      <c r="CLR660"/>
      <c r="CLS660"/>
      <c r="CLT660"/>
      <c r="CLU660"/>
      <c r="CLV660"/>
      <c r="CLW660"/>
      <c r="CLX660"/>
      <c r="CLY660"/>
      <c r="CLZ660"/>
      <c r="CMA660"/>
      <c r="CMB660"/>
      <c r="CMC660"/>
      <c r="CMD660"/>
      <c r="CME660"/>
      <c r="CMF660"/>
      <c r="CMG660"/>
      <c r="CMH660"/>
      <c r="CMI660"/>
      <c r="CMJ660"/>
      <c r="CMK660"/>
      <c r="CML660"/>
      <c r="CMM660"/>
      <c r="CMN660"/>
      <c r="CMO660"/>
      <c r="CMP660"/>
      <c r="CMQ660"/>
      <c r="CMR660"/>
      <c r="CMS660"/>
      <c r="CMT660"/>
      <c r="CMU660"/>
      <c r="CMV660"/>
      <c r="CMW660"/>
      <c r="CMX660"/>
      <c r="CMY660"/>
      <c r="CMZ660"/>
      <c r="CNA660"/>
      <c r="CNB660"/>
      <c r="CNC660"/>
      <c r="CND660"/>
      <c r="CNE660"/>
      <c r="CNF660"/>
      <c r="CNG660"/>
      <c r="CNH660"/>
      <c r="CNI660"/>
      <c r="CNJ660"/>
      <c r="CNK660"/>
      <c r="CNL660"/>
      <c r="CNM660"/>
      <c r="CNN660"/>
      <c r="CNO660"/>
      <c r="CNP660"/>
      <c r="CNQ660"/>
      <c r="CNR660"/>
      <c r="CNS660"/>
      <c r="CNT660"/>
      <c r="CNU660"/>
      <c r="CNV660"/>
      <c r="CNW660"/>
      <c r="CNX660"/>
      <c r="CNY660"/>
      <c r="CNZ660"/>
      <c r="COA660"/>
      <c r="COB660"/>
      <c r="COC660"/>
      <c r="COD660"/>
      <c r="COE660"/>
      <c r="COF660"/>
      <c r="COG660"/>
      <c r="COH660"/>
      <c r="COI660"/>
      <c r="COJ660"/>
      <c r="COK660"/>
      <c r="COL660"/>
      <c r="COM660"/>
      <c r="CON660"/>
      <c r="COO660"/>
      <c r="COP660"/>
      <c r="COQ660"/>
      <c r="COR660"/>
      <c r="COS660"/>
      <c r="COT660"/>
      <c r="COU660"/>
      <c r="COV660"/>
      <c r="COW660"/>
      <c r="COX660"/>
      <c r="COY660"/>
      <c r="COZ660"/>
      <c r="CPA660"/>
      <c r="CPB660"/>
      <c r="CPC660"/>
      <c r="CPD660"/>
      <c r="CPE660"/>
      <c r="CPF660"/>
      <c r="CPG660"/>
      <c r="CPH660"/>
      <c r="CPI660"/>
      <c r="CPJ660"/>
      <c r="CPK660"/>
      <c r="CPL660"/>
      <c r="CPM660"/>
      <c r="CPN660"/>
      <c r="CPO660"/>
      <c r="CPP660"/>
      <c r="CPQ660"/>
      <c r="CPR660"/>
      <c r="CPS660"/>
      <c r="CPT660"/>
      <c r="CPU660"/>
      <c r="CPV660"/>
      <c r="CPW660"/>
      <c r="CPX660"/>
      <c r="CPY660"/>
      <c r="CPZ660"/>
      <c r="CQA660"/>
      <c r="CQB660"/>
      <c r="CQC660"/>
      <c r="CQD660"/>
      <c r="CQE660"/>
      <c r="CQF660"/>
      <c r="CQG660"/>
      <c r="CQH660"/>
      <c r="CQI660"/>
      <c r="CQJ660"/>
      <c r="CQK660"/>
      <c r="CQL660"/>
      <c r="CQM660"/>
      <c r="CQN660"/>
      <c r="CQO660"/>
      <c r="CQP660"/>
      <c r="CQQ660"/>
      <c r="CQR660"/>
      <c r="CQS660"/>
      <c r="CQT660"/>
      <c r="CQU660"/>
      <c r="CQV660"/>
      <c r="CQW660"/>
      <c r="CQX660"/>
      <c r="CQY660"/>
      <c r="CQZ660"/>
      <c r="CRA660"/>
      <c r="CRB660"/>
      <c r="CRC660"/>
      <c r="CRD660"/>
      <c r="CRE660"/>
      <c r="CRF660"/>
      <c r="CRG660"/>
      <c r="CRH660"/>
      <c r="CRI660"/>
      <c r="CRJ660"/>
      <c r="CRK660"/>
      <c r="CRL660"/>
      <c r="CRM660"/>
      <c r="CRN660"/>
      <c r="CRO660"/>
      <c r="CRP660"/>
      <c r="CRQ660"/>
      <c r="CRR660"/>
      <c r="CRS660"/>
      <c r="CRT660"/>
      <c r="CRU660"/>
      <c r="CRV660"/>
      <c r="CRW660"/>
      <c r="CRX660"/>
      <c r="CRY660"/>
      <c r="CRZ660"/>
      <c r="CSA660"/>
      <c r="CSB660"/>
      <c r="CSC660"/>
      <c r="CSD660"/>
      <c r="CSE660"/>
      <c r="CSF660"/>
      <c r="CSG660"/>
      <c r="CSH660"/>
      <c r="CSI660"/>
      <c r="CSJ660"/>
      <c r="CSK660"/>
      <c r="CSL660"/>
      <c r="CSM660"/>
      <c r="CSN660"/>
      <c r="CSO660"/>
      <c r="CSP660"/>
      <c r="CSQ660"/>
      <c r="CSR660"/>
      <c r="CSS660"/>
      <c r="CST660"/>
      <c r="CSU660"/>
      <c r="CSV660"/>
      <c r="CSW660"/>
      <c r="CSX660"/>
      <c r="CSY660"/>
      <c r="CSZ660"/>
      <c r="CTA660"/>
      <c r="CTB660"/>
      <c r="CTC660"/>
      <c r="CTD660"/>
      <c r="CTE660"/>
      <c r="CTF660"/>
      <c r="CTG660"/>
      <c r="CTH660"/>
      <c r="CTI660"/>
      <c r="CTJ660"/>
      <c r="CTK660"/>
      <c r="CTL660"/>
      <c r="CTM660"/>
      <c r="CTN660"/>
      <c r="CTO660"/>
      <c r="CTP660"/>
      <c r="CTQ660"/>
      <c r="CTR660"/>
      <c r="CTS660"/>
      <c r="CTT660"/>
      <c r="CTU660"/>
      <c r="CTV660"/>
      <c r="CTW660"/>
      <c r="CTX660"/>
      <c r="CTY660"/>
      <c r="CTZ660"/>
      <c r="CUA660"/>
      <c r="CUB660"/>
      <c r="CUC660"/>
      <c r="CUD660"/>
      <c r="CUE660"/>
      <c r="CUF660"/>
      <c r="CUG660"/>
      <c r="CUH660"/>
      <c r="CUI660"/>
      <c r="CUJ660"/>
      <c r="CUK660"/>
      <c r="CUL660"/>
      <c r="CUM660"/>
      <c r="CUN660"/>
      <c r="CUO660"/>
      <c r="CUP660"/>
      <c r="CUQ660"/>
      <c r="CUR660"/>
      <c r="CUS660"/>
      <c r="CUT660"/>
      <c r="CUU660"/>
      <c r="CUV660"/>
      <c r="CUW660"/>
      <c r="CUX660"/>
      <c r="CUY660"/>
      <c r="CUZ660"/>
      <c r="CVA660"/>
      <c r="CVB660"/>
      <c r="CVC660"/>
      <c r="CVD660"/>
      <c r="CVE660"/>
      <c r="CVF660"/>
      <c r="CVG660"/>
      <c r="CVH660"/>
      <c r="CVI660"/>
      <c r="CVJ660"/>
      <c r="CVK660"/>
      <c r="CVL660"/>
      <c r="CVM660"/>
      <c r="CVN660"/>
      <c r="CVO660"/>
      <c r="CVP660"/>
      <c r="CVQ660"/>
      <c r="CVR660"/>
      <c r="CVS660"/>
      <c r="CVT660"/>
      <c r="CVU660"/>
      <c r="CVV660"/>
      <c r="CVW660"/>
      <c r="CVX660"/>
      <c r="CVY660"/>
      <c r="CVZ660"/>
      <c r="CWA660"/>
      <c r="CWB660"/>
      <c r="CWC660"/>
      <c r="CWD660"/>
      <c r="CWE660"/>
      <c r="CWF660"/>
      <c r="CWG660"/>
      <c r="CWH660"/>
      <c r="CWI660"/>
      <c r="CWJ660"/>
      <c r="CWK660"/>
      <c r="CWL660"/>
      <c r="CWM660"/>
      <c r="CWN660"/>
      <c r="CWO660"/>
      <c r="CWP660"/>
      <c r="CWQ660"/>
      <c r="CWR660"/>
      <c r="CWS660"/>
      <c r="CWT660"/>
      <c r="CWU660"/>
      <c r="CWV660"/>
      <c r="CWW660"/>
      <c r="CWX660"/>
      <c r="CWY660"/>
      <c r="CWZ660"/>
      <c r="CXA660"/>
      <c r="CXB660"/>
      <c r="CXC660"/>
      <c r="CXD660"/>
      <c r="CXE660"/>
      <c r="CXF660"/>
      <c r="CXG660"/>
      <c r="CXH660"/>
      <c r="CXI660"/>
      <c r="CXJ660"/>
      <c r="CXK660"/>
      <c r="CXL660"/>
      <c r="CXM660"/>
      <c r="CXN660"/>
      <c r="CXO660"/>
      <c r="CXP660"/>
      <c r="CXQ660"/>
      <c r="CXR660"/>
      <c r="CXS660"/>
      <c r="CXT660"/>
      <c r="CXU660"/>
      <c r="CXV660"/>
      <c r="CXW660"/>
      <c r="CXX660"/>
      <c r="CXY660"/>
      <c r="CXZ660"/>
      <c r="CYA660"/>
      <c r="CYB660"/>
      <c r="CYC660"/>
      <c r="CYD660"/>
      <c r="CYE660"/>
      <c r="CYF660"/>
      <c r="CYG660"/>
      <c r="CYH660"/>
      <c r="CYI660"/>
      <c r="CYJ660"/>
      <c r="CYK660"/>
      <c r="CYL660"/>
      <c r="CYM660"/>
      <c r="CYN660"/>
      <c r="CYO660"/>
      <c r="CYP660"/>
      <c r="CYQ660"/>
      <c r="CYR660"/>
      <c r="CYS660"/>
      <c r="CYT660"/>
      <c r="CYU660"/>
      <c r="CYV660"/>
      <c r="CYW660"/>
      <c r="CYX660"/>
      <c r="CYY660"/>
      <c r="CYZ660"/>
      <c r="CZA660"/>
      <c r="CZB660"/>
      <c r="CZC660"/>
      <c r="CZD660"/>
      <c r="CZE660"/>
      <c r="CZF660"/>
      <c r="CZG660"/>
      <c r="CZH660"/>
      <c r="CZI660"/>
      <c r="CZJ660"/>
      <c r="CZK660"/>
      <c r="CZL660"/>
      <c r="CZM660"/>
      <c r="CZN660"/>
      <c r="CZO660"/>
      <c r="CZP660"/>
      <c r="CZQ660"/>
      <c r="CZR660"/>
      <c r="CZS660"/>
      <c r="CZT660"/>
      <c r="CZU660"/>
      <c r="CZV660"/>
      <c r="CZW660"/>
      <c r="CZX660"/>
      <c r="CZY660"/>
      <c r="CZZ660"/>
      <c r="DAA660"/>
      <c r="DAB660"/>
      <c r="DAC660"/>
      <c r="DAD660"/>
      <c r="DAE660"/>
      <c r="DAF660"/>
      <c r="DAG660"/>
      <c r="DAH660"/>
      <c r="DAI660"/>
      <c r="DAJ660"/>
      <c r="DAK660"/>
      <c r="DAL660"/>
      <c r="DAM660"/>
      <c r="DAN660"/>
      <c r="DAO660"/>
      <c r="DAP660"/>
      <c r="DAQ660"/>
      <c r="DAR660"/>
      <c r="DAS660"/>
      <c r="DAT660"/>
      <c r="DAU660"/>
      <c r="DAV660"/>
      <c r="DAW660"/>
      <c r="DAX660"/>
      <c r="DAY660"/>
      <c r="DAZ660"/>
      <c r="DBA660"/>
      <c r="DBB660"/>
      <c r="DBC660"/>
      <c r="DBD660"/>
      <c r="DBE660"/>
      <c r="DBF660"/>
      <c r="DBG660"/>
      <c r="DBH660"/>
      <c r="DBI660"/>
      <c r="DBJ660"/>
      <c r="DBK660"/>
      <c r="DBL660"/>
      <c r="DBM660"/>
      <c r="DBN660"/>
      <c r="DBO660"/>
      <c r="DBP660"/>
      <c r="DBQ660"/>
      <c r="DBR660"/>
      <c r="DBS660"/>
      <c r="DBT660"/>
      <c r="DBU660"/>
      <c r="DBV660"/>
      <c r="DBW660"/>
      <c r="DBX660"/>
      <c r="DBY660"/>
      <c r="DBZ660"/>
      <c r="DCA660"/>
      <c r="DCB660"/>
      <c r="DCC660"/>
      <c r="DCD660"/>
      <c r="DCE660"/>
      <c r="DCF660"/>
      <c r="DCG660"/>
      <c r="DCH660"/>
      <c r="DCI660"/>
      <c r="DCJ660"/>
      <c r="DCK660"/>
      <c r="DCL660"/>
      <c r="DCM660"/>
      <c r="DCN660"/>
      <c r="DCO660"/>
      <c r="DCP660"/>
      <c r="DCQ660"/>
      <c r="DCR660"/>
      <c r="DCS660"/>
      <c r="DCT660"/>
      <c r="DCU660"/>
      <c r="DCV660"/>
      <c r="DCW660"/>
      <c r="DCX660"/>
      <c r="DCY660"/>
      <c r="DCZ660"/>
      <c r="DDA660"/>
      <c r="DDB660"/>
      <c r="DDC660"/>
      <c r="DDD660"/>
      <c r="DDE660"/>
      <c r="DDF660"/>
      <c r="DDG660"/>
      <c r="DDH660"/>
      <c r="DDI660"/>
      <c r="DDJ660"/>
      <c r="DDK660"/>
      <c r="DDL660"/>
      <c r="DDM660"/>
      <c r="DDN660"/>
      <c r="DDO660"/>
      <c r="DDP660"/>
      <c r="DDQ660"/>
      <c r="DDR660"/>
      <c r="DDS660"/>
      <c r="DDT660"/>
      <c r="DDU660"/>
      <c r="DDV660"/>
      <c r="DDW660"/>
      <c r="DDX660"/>
      <c r="DDY660"/>
      <c r="DDZ660"/>
      <c r="DEA660"/>
      <c r="DEB660"/>
      <c r="DEC660"/>
      <c r="DED660"/>
      <c r="DEE660"/>
      <c r="DEF660"/>
      <c r="DEG660"/>
      <c r="DEH660"/>
      <c r="DEI660"/>
      <c r="DEJ660"/>
      <c r="DEK660"/>
      <c r="DEL660"/>
      <c r="DEM660"/>
      <c r="DEN660"/>
      <c r="DEO660"/>
      <c r="DEP660"/>
      <c r="DEQ660"/>
      <c r="DER660"/>
      <c r="DES660"/>
      <c r="DET660"/>
      <c r="DEU660"/>
      <c r="DEV660"/>
      <c r="DEW660"/>
      <c r="DEX660"/>
      <c r="DEY660"/>
      <c r="DEZ660"/>
      <c r="DFA660"/>
      <c r="DFB660"/>
      <c r="DFC660"/>
      <c r="DFD660"/>
      <c r="DFE660"/>
      <c r="DFF660"/>
      <c r="DFG660"/>
      <c r="DFH660"/>
      <c r="DFI660"/>
      <c r="DFJ660"/>
      <c r="DFK660"/>
      <c r="DFL660"/>
      <c r="DFM660"/>
      <c r="DFN660"/>
      <c r="DFO660"/>
      <c r="DFP660"/>
      <c r="DFQ660"/>
      <c r="DFR660"/>
      <c r="DFS660"/>
      <c r="DFT660"/>
      <c r="DFU660"/>
      <c r="DFV660"/>
      <c r="DFW660"/>
      <c r="DFX660"/>
      <c r="DFY660"/>
      <c r="DFZ660"/>
      <c r="DGA660"/>
      <c r="DGB660"/>
      <c r="DGC660"/>
      <c r="DGD660"/>
      <c r="DGE660"/>
      <c r="DGF660"/>
      <c r="DGG660"/>
      <c r="DGH660"/>
      <c r="DGI660"/>
      <c r="DGJ660"/>
      <c r="DGK660"/>
      <c r="DGL660"/>
      <c r="DGM660"/>
      <c r="DGN660"/>
      <c r="DGO660"/>
      <c r="DGP660"/>
      <c r="DGQ660"/>
      <c r="DGR660"/>
      <c r="DGS660"/>
      <c r="DGT660"/>
      <c r="DGU660"/>
      <c r="DGV660"/>
      <c r="DGW660"/>
      <c r="DGX660"/>
      <c r="DGY660"/>
      <c r="DGZ660"/>
      <c r="DHA660"/>
      <c r="DHB660"/>
      <c r="DHC660"/>
      <c r="DHD660"/>
      <c r="DHE660"/>
      <c r="DHF660"/>
      <c r="DHG660"/>
      <c r="DHH660"/>
      <c r="DHI660"/>
      <c r="DHJ660"/>
      <c r="DHK660"/>
      <c r="DHL660"/>
      <c r="DHM660"/>
      <c r="DHN660"/>
      <c r="DHO660"/>
      <c r="DHP660"/>
      <c r="DHQ660"/>
      <c r="DHR660"/>
      <c r="DHS660"/>
      <c r="DHT660"/>
      <c r="DHU660"/>
      <c r="DHV660"/>
      <c r="DHW660"/>
      <c r="DHX660"/>
      <c r="DHY660"/>
      <c r="DHZ660"/>
      <c r="DIA660"/>
      <c r="DIB660"/>
      <c r="DIC660"/>
      <c r="DID660"/>
      <c r="DIE660"/>
      <c r="DIF660"/>
      <c r="DIG660"/>
      <c r="DIH660"/>
      <c r="DII660"/>
      <c r="DIJ660"/>
      <c r="DIK660"/>
      <c r="DIL660"/>
      <c r="DIM660"/>
      <c r="DIN660"/>
      <c r="DIO660"/>
      <c r="DIP660"/>
      <c r="DIQ660"/>
      <c r="DIR660"/>
      <c r="DIS660"/>
      <c r="DIT660"/>
      <c r="DIU660"/>
      <c r="DIV660"/>
      <c r="DIW660"/>
      <c r="DIX660"/>
      <c r="DIY660"/>
      <c r="DIZ660"/>
      <c r="DJA660"/>
      <c r="DJB660"/>
      <c r="DJC660"/>
      <c r="DJD660"/>
      <c r="DJE660"/>
      <c r="DJF660"/>
      <c r="DJG660"/>
      <c r="DJH660"/>
      <c r="DJI660"/>
      <c r="DJJ660"/>
      <c r="DJK660"/>
      <c r="DJL660"/>
      <c r="DJM660"/>
      <c r="DJN660"/>
      <c r="DJO660"/>
      <c r="DJP660"/>
      <c r="DJQ660"/>
      <c r="DJR660"/>
      <c r="DJS660"/>
      <c r="DJT660"/>
      <c r="DJU660"/>
      <c r="DJV660"/>
      <c r="DJW660"/>
      <c r="DJX660"/>
      <c r="DJY660"/>
      <c r="DJZ660"/>
      <c r="DKA660"/>
      <c r="DKB660"/>
      <c r="DKC660"/>
      <c r="DKD660"/>
      <c r="DKE660"/>
      <c r="DKF660"/>
      <c r="DKG660"/>
      <c r="DKH660"/>
      <c r="DKI660"/>
      <c r="DKJ660"/>
      <c r="DKK660"/>
      <c r="DKL660"/>
      <c r="DKM660"/>
      <c r="DKN660"/>
      <c r="DKO660"/>
      <c r="DKP660"/>
      <c r="DKQ660"/>
      <c r="DKR660"/>
      <c r="DKS660"/>
      <c r="DKT660"/>
      <c r="DKU660"/>
      <c r="DKV660"/>
      <c r="DKW660"/>
      <c r="DKX660"/>
      <c r="DKY660"/>
      <c r="DKZ660"/>
      <c r="DLA660"/>
      <c r="DLB660"/>
      <c r="DLC660"/>
      <c r="DLD660"/>
      <c r="DLE660"/>
      <c r="DLF660"/>
      <c r="DLG660"/>
      <c r="DLH660"/>
      <c r="DLI660"/>
      <c r="DLJ660"/>
      <c r="DLK660"/>
      <c r="DLL660"/>
      <c r="DLM660"/>
      <c r="DLN660"/>
      <c r="DLO660"/>
      <c r="DLP660"/>
      <c r="DLQ660"/>
      <c r="DLR660"/>
      <c r="DLS660"/>
      <c r="DLT660"/>
      <c r="DLU660"/>
      <c r="DLV660"/>
      <c r="DLW660"/>
      <c r="DLX660"/>
      <c r="DLY660"/>
      <c r="DLZ660"/>
      <c r="DMA660"/>
      <c r="DMB660"/>
      <c r="DMC660"/>
      <c r="DMD660"/>
      <c r="DME660"/>
      <c r="DMF660"/>
      <c r="DMG660"/>
      <c r="DMH660"/>
      <c r="DMI660"/>
      <c r="DMJ660"/>
      <c r="DMK660"/>
      <c r="DML660"/>
      <c r="DMM660"/>
      <c r="DMN660"/>
      <c r="DMO660"/>
      <c r="DMP660"/>
      <c r="DMQ660"/>
      <c r="DMR660"/>
      <c r="DMS660"/>
      <c r="DMT660"/>
      <c r="DMU660"/>
      <c r="DMV660"/>
      <c r="DMW660"/>
      <c r="DMX660"/>
      <c r="DMY660"/>
      <c r="DMZ660"/>
      <c r="DNA660"/>
      <c r="DNB660"/>
      <c r="DNC660"/>
      <c r="DND660"/>
      <c r="DNE660"/>
      <c r="DNF660"/>
      <c r="DNG660"/>
      <c r="DNH660"/>
      <c r="DNI660"/>
      <c r="DNJ660"/>
      <c r="DNK660"/>
      <c r="DNL660"/>
      <c r="DNM660"/>
      <c r="DNN660"/>
      <c r="DNO660"/>
      <c r="DNP660"/>
      <c r="DNQ660"/>
      <c r="DNR660"/>
      <c r="DNS660"/>
      <c r="DNT660"/>
      <c r="DNU660"/>
      <c r="DNV660"/>
      <c r="DNW660"/>
      <c r="DNX660"/>
      <c r="DNY660"/>
      <c r="DNZ660"/>
      <c r="DOA660"/>
      <c r="DOB660"/>
      <c r="DOC660"/>
      <c r="DOD660"/>
      <c r="DOE660"/>
      <c r="DOF660"/>
      <c r="DOG660"/>
      <c r="DOH660"/>
      <c r="DOI660"/>
      <c r="DOJ660"/>
      <c r="DOK660"/>
      <c r="DOL660"/>
      <c r="DOM660"/>
      <c r="DON660"/>
      <c r="DOO660"/>
      <c r="DOP660"/>
      <c r="DOQ660"/>
      <c r="DOR660"/>
      <c r="DOS660"/>
      <c r="DOT660"/>
      <c r="DOU660"/>
      <c r="DOV660"/>
      <c r="DOW660"/>
      <c r="DOX660"/>
      <c r="DOY660"/>
      <c r="DOZ660"/>
      <c r="DPA660"/>
      <c r="DPB660"/>
      <c r="DPC660"/>
      <c r="DPD660"/>
      <c r="DPE660"/>
      <c r="DPF660"/>
      <c r="DPG660"/>
      <c r="DPH660"/>
      <c r="DPI660"/>
      <c r="DPJ660"/>
      <c r="DPK660"/>
      <c r="DPL660"/>
      <c r="DPM660"/>
      <c r="DPN660"/>
      <c r="DPO660"/>
      <c r="DPP660"/>
      <c r="DPQ660"/>
      <c r="DPR660"/>
      <c r="DPS660"/>
      <c r="DPT660"/>
      <c r="DPU660"/>
      <c r="DPV660"/>
      <c r="DPW660"/>
      <c r="DPX660"/>
      <c r="DPY660"/>
      <c r="DPZ660"/>
      <c r="DQA660"/>
      <c r="DQB660"/>
      <c r="DQC660"/>
      <c r="DQD660"/>
      <c r="DQE660"/>
      <c r="DQF660"/>
      <c r="DQG660"/>
      <c r="DQH660"/>
      <c r="DQI660"/>
      <c r="DQJ660"/>
      <c r="DQK660"/>
      <c r="DQL660"/>
      <c r="DQM660"/>
      <c r="DQN660"/>
      <c r="DQO660"/>
      <c r="DQP660"/>
      <c r="DQQ660"/>
      <c r="DQR660"/>
      <c r="DQS660"/>
      <c r="DQT660"/>
      <c r="DQU660"/>
      <c r="DQV660"/>
      <c r="DQW660"/>
      <c r="DQX660"/>
      <c r="DQY660"/>
      <c r="DQZ660"/>
      <c r="DRA660"/>
      <c r="DRB660"/>
      <c r="DRC660"/>
      <c r="DRD660"/>
      <c r="DRE660"/>
      <c r="DRF660"/>
      <c r="DRG660"/>
      <c r="DRH660"/>
      <c r="DRI660"/>
      <c r="DRJ660"/>
      <c r="DRK660"/>
      <c r="DRL660"/>
      <c r="DRM660"/>
      <c r="DRN660"/>
      <c r="DRO660"/>
      <c r="DRP660"/>
      <c r="DRQ660"/>
      <c r="DRR660"/>
      <c r="DRS660"/>
      <c r="DRT660"/>
      <c r="DRU660"/>
      <c r="DRV660"/>
      <c r="DRW660"/>
      <c r="DRX660"/>
      <c r="DRY660"/>
      <c r="DRZ660"/>
      <c r="DSA660"/>
      <c r="DSB660"/>
      <c r="DSC660"/>
      <c r="DSD660"/>
      <c r="DSE660"/>
      <c r="DSF660"/>
      <c r="DSG660"/>
      <c r="DSH660"/>
      <c r="DSI660"/>
      <c r="DSJ660"/>
      <c r="DSK660"/>
      <c r="DSL660"/>
      <c r="DSM660"/>
      <c r="DSN660"/>
      <c r="DSO660"/>
      <c r="DSP660"/>
      <c r="DSQ660"/>
      <c r="DSR660"/>
      <c r="DSS660"/>
      <c r="DST660"/>
      <c r="DSU660"/>
      <c r="DSV660"/>
      <c r="DSW660"/>
      <c r="DSX660"/>
      <c r="DSY660"/>
      <c r="DSZ660"/>
      <c r="DTA660"/>
      <c r="DTB660"/>
      <c r="DTC660"/>
      <c r="DTD660"/>
      <c r="DTE660"/>
      <c r="DTF660"/>
      <c r="DTG660"/>
      <c r="DTH660"/>
      <c r="DTI660"/>
      <c r="DTJ660"/>
      <c r="DTK660"/>
      <c r="DTL660"/>
      <c r="DTM660"/>
      <c r="DTN660"/>
      <c r="DTO660"/>
      <c r="DTP660"/>
      <c r="DTQ660"/>
      <c r="DTR660"/>
      <c r="DTS660"/>
      <c r="DTT660"/>
      <c r="DTU660"/>
      <c r="DTV660"/>
      <c r="DTW660"/>
      <c r="DTX660"/>
      <c r="DTY660"/>
      <c r="DTZ660"/>
      <c r="DUA660"/>
      <c r="DUB660"/>
      <c r="DUC660"/>
      <c r="DUD660"/>
      <c r="DUE660"/>
      <c r="DUF660"/>
      <c r="DUG660"/>
      <c r="DUH660"/>
      <c r="DUI660"/>
      <c r="DUJ660"/>
      <c r="DUK660"/>
      <c r="DUL660"/>
      <c r="DUM660"/>
      <c r="DUN660"/>
      <c r="DUO660"/>
      <c r="DUP660"/>
      <c r="DUQ660"/>
      <c r="DUR660"/>
      <c r="DUS660"/>
      <c r="DUT660"/>
      <c r="DUU660"/>
      <c r="DUV660"/>
      <c r="DUW660"/>
      <c r="DUX660"/>
      <c r="DUY660"/>
      <c r="DUZ660"/>
      <c r="DVA660"/>
      <c r="DVB660"/>
      <c r="DVC660"/>
      <c r="DVD660"/>
      <c r="DVE660"/>
      <c r="DVF660"/>
      <c r="DVG660"/>
      <c r="DVH660"/>
      <c r="DVI660"/>
      <c r="DVJ660"/>
      <c r="DVK660"/>
      <c r="DVL660"/>
      <c r="DVM660"/>
      <c r="DVN660"/>
      <c r="DVO660"/>
      <c r="DVP660"/>
      <c r="DVQ660"/>
      <c r="DVR660"/>
      <c r="DVS660"/>
      <c r="DVT660"/>
      <c r="DVU660"/>
      <c r="DVV660"/>
      <c r="DVW660"/>
      <c r="DVX660"/>
      <c r="DVY660"/>
      <c r="DVZ660"/>
      <c r="DWA660"/>
      <c r="DWB660"/>
      <c r="DWC660"/>
      <c r="DWD660"/>
      <c r="DWE660"/>
      <c r="DWF660"/>
      <c r="DWG660"/>
      <c r="DWH660"/>
      <c r="DWI660"/>
      <c r="DWJ660"/>
      <c r="DWK660"/>
      <c r="DWL660"/>
      <c r="DWM660"/>
      <c r="DWN660"/>
      <c r="DWO660"/>
      <c r="DWP660"/>
      <c r="DWQ660"/>
      <c r="DWR660"/>
      <c r="DWS660"/>
      <c r="DWT660"/>
      <c r="DWU660"/>
      <c r="DWV660"/>
      <c r="DWW660"/>
      <c r="DWX660"/>
      <c r="DWY660"/>
      <c r="DWZ660"/>
      <c r="DXA660"/>
      <c r="DXB660"/>
      <c r="DXC660"/>
      <c r="DXD660"/>
      <c r="DXE660"/>
      <c r="DXF660"/>
      <c r="DXG660"/>
      <c r="DXH660"/>
      <c r="DXI660"/>
      <c r="DXJ660"/>
      <c r="DXK660"/>
      <c r="DXL660"/>
      <c r="DXM660"/>
      <c r="DXN660"/>
      <c r="DXO660"/>
      <c r="DXP660"/>
      <c r="DXQ660"/>
      <c r="DXR660"/>
      <c r="DXS660"/>
      <c r="DXT660"/>
      <c r="DXU660"/>
      <c r="DXV660"/>
      <c r="DXW660"/>
      <c r="DXX660"/>
      <c r="DXY660"/>
      <c r="DXZ660"/>
      <c r="DYA660"/>
      <c r="DYB660"/>
      <c r="DYC660"/>
      <c r="DYD660"/>
      <c r="DYE660"/>
      <c r="DYF660"/>
      <c r="DYG660"/>
      <c r="DYH660"/>
      <c r="DYI660"/>
      <c r="DYJ660"/>
      <c r="DYK660"/>
      <c r="DYL660"/>
      <c r="DYM660"/>
      <c r="DYN660"/>
      <c r="DYO660"/>
      <c r="DYP660"/>
      <c r="DYQ660"/>
      <c r="DYR660"/>
      <c r="DYS660"/>
      <c r="DYT660"/>
      <c r="DYU660"/>
      <c r="DYV660"/>
      <c r="DYW660"/>
      <c r="DYX660"/>
      <c r="DYY660"/>
      <c r="DYZ660"/>
      <c r="DZA660"/>
      <c r="DZB660"/>
      <c r="DZC660"/>
      <c r="DZD660"/>
      <c r="DZE660"/>
      <c r="DZF660"/>
      <c r="DZG660"/>
      <c r="DZH660"/>
      <c r="DZI660"/>
      <c r="DZJ660"/>
      <c r="DZK660"/>
      <c r="DZL660"/>
      <c r="DZM660"/>
      <c r="DZN660"/>
      <c r="DZO660"/>
      <c r="DZP660"/>
      <c r="DZQ660"/>
      <c r="DZR660"/>
      <c r="DZS660"/>
      <c r="DZT660"/>
      <c r="DZU660"/>
      <c r="DZV660"/>
      <c r="DZW660"/>
      <c r="DZX660"/>
      <c r="DZY660"/>
      <c r="DZZ660"/>
      <c r="EAA660"/>
      <c r="EAB660"/>
      <c r="EAC660"/>
      <c r="EAD660"/>
      <c r="EAE660"/>
      <c r="EAF660"/>
      <c r="EAG660"/>
      <c r="EAH660"/>
      <c r="EAI660"/>
      <c r="EAJ660"/>
      <c r="EAK660"/>
      <c r="EAL660"/>
      <c r="EAM660"/>
      <c r="EAN660"/>
      <c r="EAO660"/>
      <c r="EAP660"/>
      <c r="EAQ660"/>
      <c r="EAR660"/>
      <c r="EAS660"/>
      <c r="EAT660"/>
      <c r="EAU660"/>
      <c r="EAV660"/>
      <c r="EAW660"/>
      <c r="EAX660"/>
      <c r="EAY660"/>
      <c r="EAZ660"/>
      <c r="EBA660"/>
      <c r="EBB660"/>
      <c r="EBC660"/>
      <c r="EBD660"/>
      <c r="EBE660"/>
      <c r="EBF660"/>
      <c r="EBG660"/>
      <c r="EBH660"/>
      <c r="EBI660"/>
      <c r="EBJ660"/>
      <c r="EBK660"/>
      <c r="EBL660"/>
      <c r="EBM660"/>
      <c r="EBN660"/>
      <c r="EBO660"/>
      <c r="EBP660"/>
      <c r="EBQ660"/>
      <c r="EBR660"/>
      <c r="EBS660"/>
      <c r="EBT660"/>
      <c r="EBU660"/>
      <c r="EBV660"/>
      <c r="EBW660"/>
      <c r="EBX660"/>
      <c r="EBY660"/>
      <c r="EBZ660"/>
      <c r="ECA660"/>
      <c r="ECB660"/>
      <c r="ECC660"/>
      <c r="ECD660"/>
      <c r="ECE660"/>
      <c r="ECF660"/>
      <c r="ECG660"/>
      <c r="ECH660"/>
      <c r="ECI660"/>
      <c r="ECJ660"/>
      <c r="ECK660"/>
      <c r="ECL660"/>
      <c r="ECM660"/>
      <c r="ECN660"/>
      <c r="ECO660"/>
      <c r="ECP660"/>
      <c r="ECQ660"/>
      <c r="ECR660"/>
      <c r="ECS660"/>
      <c r="ECT660"/>
      <c r="ECU660"/>
      <c r="ECV660"/>
      <c r="ECW660"/>
      <c r="ECX660"/>
      <c r="ECY660"/>
      <c r="ECZ660"/>
      <c r="EDA660"/>
      <c r="EDB660"/>
      <c r="EDC660"/>
      <c r="EDD660"/>
      <c r="EDE660"/>
      <c r="EDF660"/>
      <c r="EDG660"/>
      <c r="EDH660"/>
      <c r="EDI660"/>
      <c r="EDJ660"/>
      <c r="EDK660"/>
      <c r="EDL660"/>
      <c r="EDM660"/>
      <c r="EDN660"/>
      <c r="EDO660"/>
      <c r="EDP660"/>
      <c r="EDQ660"/>
      <c r="EDR660"/>
      <c r="EDS660"/>
      <c r="EDT660"/>
      <c r="EDU660"/>
      <c r="EDV660"/>
      <c r="EDW660"/>
      <c r="EDX660"/>
      <c r="EDY660"/>
      <c r="EDZ660"/>
      <c r="EEA660"/>
      <c r="EEB660"/>
      <c r="EEC660"/>
      <c r="EED660"/>
      <c r="EEE660"/>
      <c r="EEF660"/>
      <c r="EEG660"/>
      <c r="EEH660"/>
      <c r="EEI660"/>
      <c r="EEJ660"/>
      <c r="EEK660"/>
      <c r="EEL660"/>
      <c r="EEM660"/>
      <c r="EEN660"/>
      <c r="EEO660"/>
      <c r="EEP660"/>
      <c r="EEQ660"/>
      <c r="EER660"/>
      <c r="EES660"/>
      <c r="EET660"/>
      <c r="EEU660"/>
      <c r="EEV660"/>
      <c r="EEW660"/>
      <c r="EEX660"/>
      <c r="EEY660"/>
      <c r="EEZ660"/>
      <c r="EFA660"/>
      <c r="EFB660"/>
      <c r="EFC660"/>
      <c r="EFD660"/>
      <c r="EFE660"/>
      <c r="EFF660"/>
      <c r="EFG660"/>
      <c r="EFH660"/>
      <c r="EFI660"/>
      <c r="EFJ660"/>
      <c r="EFK660"/>
      <c r="EFL660"/>
      <c r="EFM660"/>
      <c r="EFN660"/>
      <c r="EFO660"/>
      <c r="EFP660"/>
      <c r="EFQ660"/>
      <c r="EFR660"/>
      <c r="EFS660"/>
      <c r="EFT660"/>
      <c r="EFU660"/>
      <c r="EFV660"/>
      <c r="EFW660"/>
      <c r="EFX660"/>
      <c r="EFY660"/>
      <c r="EFZ660"/>
      <c r="EGA660"/>
      <c r="EGB660"/>
      <c r="EGC660"/>
      <c r="EGD660"/>
      <c r="EGE660"/>
      <c r="EGF660"/>
      <c r="EGG660"/>
      <c r="EGH660"/>
      <c r="EGI660"/>
      <c r="EGJ660"/>
      <c r="EGK660"/>
      <c r="EGL660"/>
      <c r="EGM660"/>
      <c r="EGN660"/>
      <c r="EGO660"/>
      <c r="EGP660"/>
      <c r="EGQ660"/>
      <c r="EGR660"/>
      <c r="EGS660"/>
      <c r="EGT660"/>
      <c r="EGU660"/>
      <c r="EGV660"/>
      <c r="EGW660"/>
      <c r="EGX660"/>
      <c r="EGY660"/>
      <c r="EGZ660"/>
      <c r="EHA660"/>
      <c r="EHB660"/>
      <c r="EHC660"/>
      <c r="EHD660"/>
      <c r="EHE660"/>
      <c r="EHF660"/>
      <c r="EHG660"/>
      <c r="EHH660"/>
      <c r="EHI660"/>
      <c r="EHJ660"/>
      <c r="EHK660"/>
      <c r="EHL660"/>
      <c r="EHM660"/>
      <c r="EHN660"/>
      <c r="EHO660"/>
      <c r="EHP660"/>
      <c r="EHQ660"/>
      <c r="EHR660"/>
      <c r="EHS660"/>
      <c r="EHT660"/>
      <c r="EHU660"/>
      <c r="EHV660"/>
      <c r="EHW660"/>
      <c r="EHX660"/>
      <c r="EHY660"/>
      <c r="EHZ660"/>
      <c r="EIA660"/>
      <c r="EIB660"/>
      <c r="EIC660"/>
      <c r="EID660"/>
      <c r="EIE660"/>
      <c r="EIF660"/>
      <c r="EIG660"/>
      <c r="EIH660"/>
      <c r="EII660"/>
      <c r="EIJ660"/>
      <c r="EIK660"/>
      <c r="EIL660"/>
      <c r="EIM660"/>
      <c r="EIN660"/>
      <c r="EIO660"/>
      <c r="EIP660"/>
      <c r="EIQ660"/>
      <c r="EIR660"/>
      <c r="EIS660"/>
      <c r="EIT660"/>
      <c r="EIU660"/>
      <c r="EIV660"/>
      <c r="EIW660"/>
      <c r="EIX660"/>
      <c r="EIY660"/>
      <c r="EIZ660"/>
      <c r="EJA660"/>
      <c r="EJB660"/>
      <c r="EJC660"/>
      <c r="EJD660"/>
      <c r="EJE660"/>
      <c r="EJF660"/>
      <c r="EJG660"/>
      <c r="EJH660"/>
      <c r="EJI660"/>
      <c r="EJJ660"/>
      <c r="EJK660"/>
      <c r="EJL660"/>
      <c r="EJM660"/>
      <c r="EJN660"/>
      <c r="EJO660"/>
      <c r="EJP660"/>
      <c r="EJQ660"/>
      <c r="EJR660"/>
      <c r="EJS660"/>
      <c r="EJT660"/>
      <c r="EJU660"/>
      <c r="EJV660"/>
      <c r="EJW660"/>
      <c r="EJX660"/>
      <c r="EJY660"/>
      <c r="EJZ660"/>
      <c r="EKA660"/>
      <c r="EKB660"/>
      <c r="EKC660"/>
      <c r="EKD660"/>
      <c r="EKE660"/>
      <c r="EKF660"/>
      <c r="EKG660"/>
      <c r="EKH660"/>
      <c r="EKI660"/>
      <c r="EKJ660"/>
      <c r="EKK660"/>
      <c r="EKL660"/>
      <c r="EKM660"/>
      <c r="EKN660"/>
      <c r="EKO660"/>
      <c r="EKP660"/>
      <c r="EKQ660"/>
      <c r="EKR660"/>
      <c r="EKS660"/>
      <c r="EKT660"/>
      <c r="EKU660"/>
      <c r="EKV660"/>
      <c r="EKW660"/>
      <c r="EKX660"/>
      <c r="EKY660"/>
      <c r="EKZ660"/>
      <c r="ELA660"/>
      <c r="ELB660"/>
      <c r="ELC660"/>
      <c r="ELD660"/>
      <c r="ELE660"/>
      <c r="ELF660"/>
      <c r="ELG660"/>
      <c r="ELH660"/>
      <c r="ELI660"/>
      <c r="ELJ660"/>
      <c r="ELK660"/>
      <c r="ELL660"/>
      <c r="ELM660"/>
      <c r="ELN660"/>
      <c r="ELO660"/>
      <c r="ELP660"/>
      <c r="ELQ660"/>
      <c r="ELR660"/>
      <c r="ELS660"/>
      <c r="ELT660"/>
      <c r="ELU660"/>
      <c r="ELV660"/>
      <c r="ELW660"/>
      <c r="ELX660"/>
      <c r="ELY660"/>
      <c r="ELZ660"/>
      <c r="EMA660"/>
      <c r="EMB660"/>
      <c r="EMC660"/>
      <c r="EMD660"/>
      <c r="EME660"/>
      <c r="EMF660"/>
      <c r="EMG660"/>
      <c r="EMH660"/>
      <c r="EMI660"/>
      <c r="EMJ660"/>
      <c r="EMK660"/>
      <c r="EML660"/>
      <c r="EMM660"/>
      <c r="EMN660"/>
      <c r="EMO660"/>
      <c r="EMP660"/>
      <c r="EMQ660"/>
      <c r="EMR660"/>
      <c r="EMS660"/>
      <c r="EMT660"/>
      <c r="EMU660"/>
      <c r="EMV660"/>
      <c r="EMW660"/>
      <c r="EMX660"/>
      <c r="EMY660"/>
      <c r="EMZ660"/>
      <c r="ENA660"/>
      <c r="ENB660"/>
      <c r="ENC660"/>
      <c r="END660"/>
      <c r="ENE660"/>
      <c r="ENF660"/>
      <c r="ENG660"/>
      <c r="ENH660"/>
      <c r="ENI660"/>
      <c r="ENJ660"/>
      <c r="ENK660"/>
      <c r="ENL660"/>
      <c r="ENM660"/>
      <c r="ENN660"/>
      <c r="ENO660"/>
      <c r="ENP660"/>
      <c r="ENQ660"/>
      <c r="ENR660"/>
      <c r="ENS660"/>
      <c r="ENT660"/>
      <c r="ENU660"/>
      <c r="ENV660"/>
      <c r="ENW660"/>
      <c r="ENX660"/>
      <c r="ENY660"/>
      <c r="ENZ660"/>
      <c r="EOA660"/>
      <c r="EOB660"/>
      <c r="EOC660"/>
      <c r="EOD660"/>
      <c r="EOE660"/>
      <c r="EOF660"/>
      <c r="EOG660"/>
      <c r="EOH660"/>
      <c r="EOI660"/>
      <c r="EOJ660"/>
      <c r="EOK660"/>
      <c r="EOL660"/>
      <c r="EOM660"/>
      <c r="EON660"/>
      <c r="EOO660"/>
      <c r="EOP660"/>
      <c r="EOQ660"/>
      <c r="EOR660"/>
      <c r="EOS660"/>
      <c r="EOT660"/>
      <c r="EOU660"/>
      <c r="EOV660"/>
      <c r="EOW660"/>
      <c r="EOX660"/>
      <c r="EOY660"/>
      <c r="EOZ660"/>
      <c r="EPA660"/>
      <c r="EPB660"/>
      <c r="EPC660"/>
      <c r="EPD660"/>
      <c r="EPE660"/>
      <c r="EPF660"/>
      <c r="EPG660"/>
      <c r="EPH660"/>
      <c r="EPI660"/>
      <c r="EPJ660"/>
      <c r="EPK660"/>
      <c r="EPL660"/>
      <c r="EPM660"/>
      <c r="EPN660"/>
      <c r="EPO660"/>
      <c r="EPP660"/>
      <c r="EPQ660"/>
      <c r="EPR660"/>
      <c r="EPS660"/>
      <c r="EPT660"/>
      <c r="EPU660"/>
      <c r="EPV660"/>
      <c r="EPW660"/>
      <c r="EPX660"/>
      <c r="EPY660"/>
      <c r="EPZ660"/>
      <c r="EQA660"/>
      <c r="EQB660"/>
      <c r="EQC660"/>
      <c r="EQD660"/>
      <c r="EQE660"/>
      <c r="EQF660"/>
      <c r="EQG660"/>
      <c r="EQH660"/>
      <c r="EQI660"/>
      <c r="EQJ660"/>
      <c r="EQK660"/>
      <c r="EQL660"/>
      <c r="EQM660"/>
      <c r="EQN660"/>
      <c r="EQO660"/>
      <c r="EQP660"/>
      <c r="EQQ660"/>
      <c r="EQR660"/>
      <c r="EQS660"/>
      <c r="EQT660"/>
      <c r="EQU660"/>
      <c r="EQV660"/>
      <c r="EQW660"/>
      <c r="EQX660"/>
      <c r="EQY660"/>
      <c r="EQZ660"/>
      <c r="ERA660"/>
      <c r="ERB660"/>
      <c r="ERC660"/>
      <c r="ERD660"/>
      <c r="ERE660"/>
      <c r="ERF660"/>
      <c r="ERG660"/>
      <c r="ERH660"/>
      <c r="ERI660"/>
      <c r="ERJ660"/>
      <c r="ERK660"/>
      <c r="ERL660"/>
      <c r="ERM660"/>
      <c r="ERN660"/>
      <c r="ERO660"/>
      <c r="ERP660"/>
      <c r="ERQ660"/>
      <c r="ERR660"/>
      <c r="ERS660"/>
      <c r="ERT660"/>
      <c r="ERU660"/>
      <c r="ERV660"/>
      <c r="ERW660"/>
      <c r="ERX660"/>
      <c r="ERY660"/>
      <c r="ERZ660"/>
      <c r="ESA660"/>
      <c r="ESB660"/>
      <c r="ESC660"/>
      <c r="ESD660"/>
      <c r="ESE660"/>
      <c r="ESF660"/>
      <c r="ESG660"/>
      <c r="ESH660"/>
      <c r="ESI660"/>
      <c r="ESJ660"/>
      <c r="ESK660"/>
      <c r="ESL660"/>
      <c r="ESM660"/>
      <c r="ESN660"/>
      <c r="ESO660"/>
      <c r="ESP660"/>
      <c r="ESQ660"/>
      <c r="ESR660"/>
      <c r="ESS660"/>
      <c r="EST660"/>
      <c r="ESU660"/>
      <c r="ESV660"/>
      <c r="ESW660"/>
      <c r="ESX660"/>
      <c r="ESY660"/>
      <c r="ESZ660"/>
      <c r="ETA660"/>
      <c r="ETB660"/>
      <c r="ETC660"/>
      <c r="ETD660"/>
      <c r="ETE660"/>
      <c r="ETF660"/>
      <c r="ETG660"/>
      <c r="ETH660"/>
      <c r="ETI660"/>
      <c r="ETJ660"/>
      <c r="ETK660"/>
      <c r="ETL660"/>
      <c r="ETM660"/>
      <c r="ETN660"/>
      <c r="ETO660"/>
      <c r="ETP660"/>
      <c r="ETQ660"/>
      <c r="ETR660"/>
      <c r="ETS660"/>
      <c r="ETT660"/>
      <c r="ETU660"/>
      <c r="ETV660"/>
      <c r="ETW660"/>
      <c r="ETX660"/>
      <c r="ETY660"/>
      <c r="ETZ660"/>
      <c r="EUA660"/>
      <c r="EUB660"/>
      <c r="EUC660"/>
      <c r="EUD660"/>
      <c r="EUE660"/>
      <c r="EUF660"/>
      <c r="EUG660"/>
      <c r="EUH660"/>
      <c r="EUI660"/>
      <c r="EUJ660"/>
      <c r="EUK660"/>
      <c r="EUL660"/>
      <c r="EUM660"/>
      <c r="EUN660"/>
      <c r="EUO660"/>
      <c r="EUP660"/>
      <c r="EUQ660"/>
      <c r="EUR660"/>
      <c r="EUS660"/>
      <c r="EUT660"/>
      <c r="EUU660"/>
      <c r="EUV660"/>
      <c r="EUW660"/>
      <c r="EUX660"/>
      <c r="EUY660"/>
      <c r="EUZ660"/>
      <c r="EVA660"/>
      <c r="EVB660"/>
      <c r="EVC660"/>
      <c r="EVD660"/>
      <c r="EVE660"/>
      <c r="EVF660"/>
      <c r="EVG660"/>
      <c r="EVH660"/>
      <c r="EVI660"/>
      <c r="EVJ660"/>
      <c r="EVK660"/>
      <c r="EVL660"/>
      <c r="EVM660"/>
      <c r="EVN660"/>
      <c r="EVO660"/>
      <c r="EVP660"/>
      <c r="EVQ660"/>
      <c r="EVR660"/>
      <c r="EVS660"/>
      <c r="EVT660"/>
      <c r="EVU660"/>
      <c r="EVV660"/>
      <c r="EVW660"/>
      <c r="EVX660"/>
      <c r="EVY660"/>
      <c r="EVZ660"/>
      <c r="EWA660"/>
      <c r="EWB660"/>
      <c r="EWC660"/>
      <c r="EWD660"/>
      <c r="EWE660"/>
      <c r="EWF660"/>
      <c r="EWG660"/>
      <c r="EWH660"/>
      <c r="EWI660"/>
      <c r="EWJ660"/>
      <c r="EWK660"/>
      <c r="EWL660"/>
      <c r="EWM660"/>
      <c r="EWN660"/>
      <c r="EWO660"/>
      <c r="EWP660"/>
      <c r="EWQ660"/>
      <c r="EWR660"/>
      <c r="EWS660"/>
      <c r="EWT660"/>
      <c r="EWU660"/>
      <c r="EWV660"/>
      <c r="EWW660"/>
      <c r="EWX660"/>
      <c r="EWY660"/>
      <c r="EWZ660"/>
      <c r="EXA660"/>
      <c r="EXB660"/>
      <c r="EXC660"/>
      <c r="EXD660"/>
      <c r="EXE660"/>
      <c r="EXF660"/>
      <c r="EXG660"/>
      <c r="EXH660"/>
      <c r="EXI660"/>
      <c r="EXJ660"/>
      <c r="EXK660"/>
      <c r="EXL660"/>
      <c r="EXM660"/>
      <c r="EXN660"/>
      <c r="EXO660"/>
      <c r="EXP660"/>
      <c r="EXQ660"/>
      <c r="EXR660"/>
      <c r="EXS660"/>
      <c r="EXT660"/>
      <c r="EXU660"/>
      <c r="EXV660"/>
      <c r="EXW660"/>
      <c r="EXX660"/>
      <c r="EXY660"/>
      <c r="EXZ660"/>
      <c r="EYA660"/>
      <c r="EYB660"/>
      <c r="EYC660"/>
      <c r="EYD660"/>
      <c r="EYE660"/>
      <c r="EYF660"/>
      <c r="EYG660"/>
      <c r="EYH660"/>
      <c r="EYI660"/>
      <c r="EYJ660"/>
      <c r="EYK660"/>
      <c r="EYL660"/>
      <c r="EYM660"/>
      <c r="EYN660"/>
      <c r="EYO660"/>
      <c r="EYP660"/>
      <c r="EYQ660"/>
      <c r="EYR660"/>
      <c r="EYS660"/>
      <c r="EYT660"/>
      <c r="EYU660"/>
      <c r="EYV660"/>
      <c r="EYW660"/>
      <c r="EYX660"/>
      <c r="EYY660"/>
      <c r="EYZ660"/>
      <c r="EZA660"/>
      <c r="EZB660"/>
      <c r="EZC660"/>
      <c r="EZD660"/>
      <c r="EZE660"/>
      <c r="EZF660"/>
      <c r="EZG660"/>
      <c r="EZH660"/>
      <c r="EZI660"/>
      <c r="EZJ660"/>
      <c r="EZK660"/>
      <c r="EZL660"/>
      <c r="EZM660"/>
      <c r="EZN660"/>
      <c r="EZO660"/>
      <c r="EZP660"/>
      <c r="EZQ660"/>
      <c r="EZR660"/>
      <c r="EZS660"/>
      <c r="EZT660"/>
      <c r="EZU660"/>
      <c r="EZV660"/>
      <c r="EZW660"/>
      <c r="EZX660"/>
      <c r="EZY660"/>
      <c r="EZZ660"/>
      <c r="FAA660"/>
      <c r="FAB660"/>
      <c r="FAC660"/>
      <c r="FAD660"/>
      <c r="FAE660"/>
      <c r="FAF660"/>
      <c r="FAG660"/>
      <c r="FAH660"/>
      <c r="FAI660"/>
      <c r="FAJ660"/>
      <c r="FAK660"/>
      <c r="FAL660"/>
      <c r="FAM660"/>
      <c r="FAN660"/>
      <c r="FAO660"/>
      <c r="FAP660"/>
      <c r="FAQ660"/>
      <c r="FAR660"/>
      <c r="FAS660"/>
      <c r="FAT660"/>
      <c r="FAU660"/>
      <c r="FAV660"/>
      <c r="FAW660"/>
      <c r="FAX660"/>
      <c r="FAY660"/>
      <c r="FAZ660"/>
      <c r="FBA660"/>
      <c r="FBB660"/>
      <c r="FBC660"/>
      <c r="FBD660"/>
      <c r="FBE660"/>
      <c r="FBF660"/>
      <c r="FBG660"/>
      <c r="FBH660"/>
      <c r="FBI660"/>
      <c r="FBJ660"/>
      <c r="FBK660"/>
      <c r="FBL660"/>
      <c r="FBM660"/>
      <c r="FBN660"/>
      <c r="FBO660"/>
      <c r="FBP660"/>
      <c r="FBQ660"/>
      <c r="FBR660"/>
      <c r="FBS660"/>
      <c r="FBT660"/>
      <c r="FBU660"/>
      <c r="FBV660"/>
      <c r="FBW660"/>
      <c r="FBX660"/>
      <c r="FBY660"/>
      <c r="FBZ660"/>
      <c r="FCA660"/>
      <c r="FCB660"/>
      <c r="FCC660"/>
      <c r="FCD660"/>
      <c r="FCE660"/>
      <c r="FCF660"/>
      <c r="FCG660"/>
      <c r="FCH660"/>
      <c r="FCI660"/>
      <c r="FCJ660"/>
      <c r="FCK660"/>
      <c r="FCL660"/>
      <c r="FCM660"/>
      <c r="FCN660"/>
      <c r="FCO660"/>
      <c r="FCP660"/>
      <c r="FCQ660"/>
      <c r="FCR660"/>
      <c r="FCS660"/>
      <c r="FCT660"/>
      <c r="FCU660"/>
      <c r="FCV660"/>
      <c r="FCW660"/>
      <c r="FCX660"/>
      <c r="FCY660"/>
      <c r="FCZ660"/>
      <c r="FDA660"/>
      <c r="FDB660"/>
      <c r="FDC660"/>
      <c r="FDD660"/>
      <c r="FDE660"/>
      <c r="FDF660"/>
      <c r="FDG660"/>
      <c r="FDH660"/>
      <c r="FDI660"/>
      <c r="FDJ660"/>
      <c r="FDK660"/>
      <c r="FDL660"/>
      <c r="FDM660"/>
      <c r="FDN660"/>
      <c r="FDO660"/>
      <c r="FDP660"/>
      <c r="FDQ660"/>
      <c r="FDR660"/>
      <c r="FDS660"/>
      <c r="FDT660"/>
      <c r="FDU660"/>
      <c r="FDV660"/>
      <c r="FDW660"/>
      <c r="FDX660"/>
      <c r="FDY660"/>
      <c r="FDZ660"/>
      <c r="FEA660"/>
      <c r="FEB660"/>
      <c r="FEC660"/>
      <c r="FED660"/>
      <c r="FEE660"/>
      <c r="FEF660"/>
      <c r="FEG660"/>
      <c r="FEH660"/>
      <c r="FEI660"/>
      <c r="FEJ660"/>
      <c r="FEK660"/>
      <c r="FEL660"/>
      <c r="FEM660"/>
      <c r="FEN660"/>
      <c r="FEO660"/>
      <c r="FEP660"/>
      <c r="FEQ660"/>
      <c r="FER660"/>
      <c r="FES660"/>
      <c r="FET660"/>
      <c r="FEU660"/>
      <c r="FEV660"/>
      <c r="FEW660"/>
      <c r="FEX660"/>
      <c r="FEY660"/>
      <c r="FEZ660"/>
      <c r="FFA660"/>
      <c r="FFB660"/>
      <c r="FFC660"/>
      <c r="FFD660"/>
      <c r="FFE660"/>
      <c r="FFF660"/>
      <c r="FFG660"/>
      <c r="FFH660"/>
      <c r="FFI660"/>
      <c r="FFJ660"/>
      <c r="FFK660"/>
      <c r="FFL660"/>
      <c r="FFM660"/>
      <c r="FFN660"/>
      <c r="FFO660"/>
      <c r="FFP660"/>
      <c r="FFQ660"/>
      <c r="FFR660"/>
      <c r="FFS660"/>
      <c r="FFT660"/>
      <c r="FFU660"/>
      <c r="FFV660"/>
      <c r="FFW660"/>
      <c r="FFX660"/>
      <c r="FFY660"/>
      <c r="FFZ660"/>
      <c r="FGA660"/>
      <c r="FGB660"/>
      <c r="FGC660"/>
      <c r="FGD660"/>
      <c r="FGE660"/>
      <c r="FGF660"/>
      <c r="FGG660"/>
      <c r="FGH660"/>
      <c r="FGI660"/>
      <c r="FGJ660"/>
      <c r="FGK660"/>
      <c r="FGL660"/>
      <c r="FGM660"/>
      <c r="FGN660"/>
      <c r="FGO660"/>
      <c r="FGP660"/>
      <c r="FGQ660"/>
      <c r="FGR660"/>
      <c r="FGS660"/>
      <c r="FGT660"/>
      <c r="FGU660"/>
      <c r="FGV660"/>
      <c r="FGW660"/>
      <c r="FGX660"/>
      <c r="FGY660"/>
      <c r="FGZ660"/>
      <c r="FHA660"/>
      <c r="FHB660"/>
      <c r="FHC660"/>
      <c r="FHD660"/>
      <c r="FHE660"/>
      <c r="FHF660"/>
      <c r="FHG660"/>
      <c r="FHH660"/>
      <c r="FHI660"/>
      <c r="FHJ660"/>
      <c r="FHK660"/>
      <c r="FHL660"/>
      <c r="FHM660"/>
      <c r="FHN660"/>
      <c r="FHO660"/>
      <c r="FHP660"/>
      <c r="FHQ660"/>
      <c r="FHR660"/>
      <c r="FHS660"/>
      <c r="FHT660"/>
      <c r="FHU660"/>
      <c r="FHV660"/>
      <c r="FHW660"/>
      <c r="FHX660"/>
      <c r="FHY660"/>
      <c r="FHZ660"/>
      <c r="FIA660"/>
      <c r="FIB660"/>
      <c r="FIC660"/>
      <c r="FID660"/>
      <c r="FIE660"/>
      <c r="FIF660"/>
      <c r="FIG660"/>
      <c r="FIH660"/>
      <c r="FII660"/>
      <c r="FIJ660"/>
      <c r="FIK660"/>
      <c r="FIL660"/>
      <c r="FIM660"/>
      <c r="FIN660"/>
      <c r="FIO660"/>
      <c r="FIP660"/>
      <c r="FIQ660"/>
      <c r="FIR660"/>
      <c r="FIS660"/>
      <c r="FIT660"/>
      <c r="FIU660"/>
      <c r="FIV660"/>
      <c r="FIW660"/>
      <c r="FIX660"/>
      <c r="FIY660"/>
      <c r="FIZ660"/>
      <c r="FJA660"/>
      <c r="FJB660"/>
      <c r="FJC660"/>
      <c r="FJD660"/>
      <c r="FJE660"/>
      <c r="FJF660"/>
      <c r="FJG660"/>
      <c r="FJH660"/>
      <c r="FJI660"/>
      <c r="FJJ660"/>
      <c r="FJK660"/>
      <c r="FJL660"/>
      <c r="FJM660"/>
      <c r="FJN660"/>
      <c r="FJO660"/>
      <c r="FJP660"/>
      <c r="FJQ660"/>
      <c r="FJR660"/>
      <c r="FJS660"/>
      <c r="FJT660"/>
      <c r="FJU660"/>
      <c r="FJV660"/>
      <c r="FJW660"/>
      <c r="FJX660"/>
      <c r="FJY660"/>
      <c r="FJZ660"/>
      <c r="FKA660"/>
      <c r="FKB660"/>
      <c r="FKC660"/>
      <c r="FKD660"/>
      <c r="FKE660"/>
      <c r="FKF660"/>
      <c r="FKG660"/>
      <c r="FKH660"/>
      <c r="FKI660"/>
      <c r="FKJ660"/>
      <c r="FKK660"/>
      <c r="FKL660"/>
      <c r="FKM660"/>
      <c r="FKN660"/>
      <c r="FKO660"/>
      <c r="FKP660"/>
      <c r="FKQ660"/>
      <c r="FKR660"/>
      <c r="FKS660"/>
      <c r="FKT660"/>
      <c r="FKU660"/>
      <c r="FKV660"/>
      <c r="FKW660"/>
      <c r="FKX660"/>
      <c r="FKY660"/>
      <c r="FKZ660"/>
      <c r="FLA660"/>
      <c r="FLB660"/>
      <c r="FLC660"/>
      <c r="FLD660"/>
      <c r="FLE660"/>
      <c r="FLF660"/>
      <c r="FLG660"/>
      <c r="FLH660"/>
      <c r="FLI660"/>
      <c r="FLJ660"/>
      <c r="FLK660"/>
      <c r="FLL660"/>
      <c r="FLM660"/>
      <c r="FLN660"/>
      <c r="FLO660"/>
      <c r="FLP660"/>
      <c r="FLQ660"/>
      <c r="FLR660"/>
      <c r="FLS660"/>
      <c r="FLT660"/>
      <c r="FLU660"/>
      <c r="FLV660"/>
      <c r="FLW660"/>
      <c r="FLX660"/>
      <c r="FLY660"/>
      <c r="FLZ660"/>
      <c r="FMA660"/>
      <c r="FMB660"/>
      <c r="FMC660"/>
      <c r="FMD660"/>
      <c r="FME660"/>
      <c r="FMF660"/>
      <c r="FMG660"/>
      <c r="FMH660"/>
      <c r="FMI660"/>
      <c r="FMJ660"/>
      <c r="FMK660"/>
      <c r="FML660"/>
      <c r="FMM660"/>
      <c r="FMN660"/>
      <c r="FMO660"/>
      <c r="FMP660"/>
      <c r="FMQ660"/>
      <c r="FMR660"/>
      <c r="FMS660"/>
      <c r="FMT660"/>
      <c r="FMU660"/>
      <c r="FMV660"/>
      <c r="FMW660"/>
      <c r="FMX660"/>
      <c r="FMY660"/>
      <c r="FMZ660"/>
      <c r="FNA660"/>
      <c r="FNB660"/>
      <c r="FNC660"/>
      <c r="FND660"/>
      <c r="FNE660"/>
      <c r="FNF660"/>
      <c r="FNG660"/>
      <c r="FNH660"/>
      <c r="FNI660"/>
      <c r="FNJ660"/>
      <c r="FNK660"/>
      <c r="FNL660"/>
      <c r="FNM660"/>
      <c r="FNN660"/>
      <c r="FNO660"/>
      <c r="FNP660"/>
      <c r="FNQ660"/>
      <c r="FNR660"/>
      <c r="FNS660"/>
      <c r="FNT660"/>
      <c r="FNU660"/>
      <c r="FNV660"/>
      <c r="FNW660"/>
      <c r="FNX660"/>
      <c r="FNY660"/>
      <c r="FNZ660"/>
      <c r="FOA660"/>
      <c r="FOB660"/>
      <c r="FOC660"/>
      <c r="FOD660"/>
      <c r="FOE660"/>
      <c r="FOF660"/>
      <c r="FOG660"/>
      <c r="FOH660"/>
      <c r="FOI660"/>
      <c r="FOJ660"/>
      <c r="FOK660"/>
      <c r="FOL660"/>
      <c r="FOM660"/>
      <c r="FON660"/>
      <c r="FOO660"/>
      <c r="FOP660"/>
      <c r="FOQ660"/>
      <c r="FOR660"/>
      <c r="FOS660"/>
      <c r="FOT660"/>
      <c r="FOU660"/>
      <c r="FOV660"/>
      <c r="FOW660"/>
      <c r="FOX660"/>
      <c r="FOY660"/>
      <c r="FOZ660"/>
      <c r="FPA660"/>
      <c r="FPB660"/>
      <c r="FPC660"/>
      <c r="FPD660"/>
      <c r="FPE660"/>
      <c r="FPF660"/>
      <c r="FPG660"/>
      <c r="FPH660"/>
      <c r="FPI660"/>
      <c r="FPJ660"/>
      <c r="FPK660"/>
      <c r="FPL660"/>
      <c r="FPM660"/>
      <c r="FPN660"/>
      <c r="FPO660"/>
      <c r="FPP660"/>
      <c r="FPQ660"/>
      <c r="FPR660"/>
      <c r="FPS660"/>
      <c r="FPT660"/>
      <c r="FPU660"/>
      <c r="FPV660"/>
      <c r="FPW660"/>
      <c r="FPX660"/>
      <c r="FPY660"/>
      <c r="FPZ660"/>
      <c r="FQA660"/>
      <c r="FQB660"/>
      <c r="FQC660"/>
      <c r="FQD660"/>
      <c r="FQE660"/>
      <c r="FQF660"/>
      <c r="FQG660"/>
      <c r="FQH660"/>
      <c r="FQI660"/>
      <c r="FQJ660"/>
      <c r="FQK660"/>
      <c r="FQL660"/>
      <c r="FQM660"/>
      <c r="FQN660"/>
      <c r="FQO660"/>
      <c r="FQP660"/>
      <c r="FQQ660"/>
      <c r="FQR660"/>
      <c r="FQS660"/>
      <c r="FQT660"/>
      <c r="FQU660"/>
      <c r="FQV660"/>
      <c r="FQW660"/>
      <c r="FQX660"/>
      <c r="FQY660"/>
      <c r="FQZ660"/>
      <c r="FRA660"/>
      <c r="FRB660"/>
      <c r="FRC660"/>
      <c r="FRD660"/>
      <c r="FRE660"/>
      <c r="FRF660"/>
      <c r="FRG660"/>
      <c r="FRH660"/>
      <c r="FRI660"/>
      <c r="FRJ660"/>
      <c r="FRK660"/>
      <c r="FRL660"/>
      <c r="FRM660"/>
      <c r="FRN660"/>
      <c r="FRO660"/>
      <c r="FRP660"/>
      <c r="FRQ660"/>
      <c r="FRR660"/>
      <c r="FRS660"/>
      <c r="FRT660"/>
      <c r="FRU660"/>
      <c r="FRV660"/>
      <c r="FRW660"/>
      <c r="FRX660"/>
      <c r="FRY660"/>
      <c r="FRZ660"/>
      <c r="FSA660"/>
      <c r="FSB660"/>
      <c r="FSC660"/>
      <c r="FSD660"/>
      <c r="FSE660"/>
      <c r="FSF660"/>
      <c r="FSG660"/>
      <c r="FSH660"/>
      <c r="FSI660"/>
      <c r="FSJ660"/>
      <c r="FSK660"/>
      <c r="FSL660"/>
      <c r="FSM660"/>
      <c r="FSN660"/>
      <c r="FSO660"/>
      <c r="FSP660"/>
      <c r="FSQ660"/>
      <c r="FSR660"/>
      <c r="FSS660"/>
      <c r="FST660"/>
      <c r="FSU660"/>
      <c r="FSV660"/>
      <c r="FSW660"/>
      <c r="FSX660"/>
      <c r="FSY660"/>
      <c r="FSZ660"/>
      <c r="FTA660"/>
      <c r="FTB660"/>
      <c r="FTC660"/>
      <c r="FTD660"/>
      <c r="FTE660"/>
      <c r="FTF660"/>
      <c r="FTG660"/>
      <c r="FTH660"/>
      <c r="FTI660"/>
      <c r="FTJ660"/>
      <c r="FTK660"/>
      <c r="FTL660"/>
      <c r="FTM660"/>
      <c r="FTN660"/>
      <c r="FTO660"/>
      <c r="FTP660"/>
      <c r="FTQ660"/>
      <c r="FTR660"/>
      <c r="FTS660"/>
      <c r="FTT660"/>
      <c r="FTU660"/>
      <c r="FTV660"/>
      <c r="FTW660"/>
      <c r="FTX660"/>
      <c r="FTY660"/>
      <c r="FTZ660"/>
      <c r="FUA660"/>
      <c r="FUB660"/>
      <c r="FUC660"/>
      <c r="FUD660"/>
      <c r="FUE660"/>
      <c r="FUF660"/>
      <c r="FUG660"/>
      <c r="FUH660"/>
      <c r="FUI660"/>
      <c r="FUJ660"/>
      <c r="FUK660"/>
      <c r="FUL660"/>
      <c r="FUM660"/>
      <c r="FUN660"/>
      <c r="FUO660"/>
      <c r="FUP660"/>
      <c r="FUQ660"/>
      <c r="FUR660"/>
      <c r="FUS660"/>
      <c r="FUT660"/>
      <c r="FUU660"/>
      <c r="FUV660"/>
      <c r="FUW660"/>
      <c r="FUX660"/>
      <c r="FUY660"/>
      <c r="FUZ660"/>
      <c r="FVA660"/>
      <c r="FVB660"/>
      <c r="FVC660"/>
      <c r="FVD660"/>
      <c r="FVE660"/>
      <c r="FVF660"/>
      <c r="FVG660"/>
      <c r="FVH660"/>
      <c r="FVI660"/>
      <c r="FVJ660"/>
      <c r="FVK660"/>
      <c r="FVL660"/>
      <c r="FVM660"/>
      <c r="FVN660"/>
      <c r="FVO660"/>
      <c r="FVP660"/>
      <c r="FVQ660"/>
      <c r="FVR660"/>
      <c r="FVS660"/>
      <c r="FVT660"/>
      <c r="FVU660"/>
      <c r="FVV660"/>
      <c r="FVW660"/>
      <c r="FVX660"/>
      <c r="FVY660"/>
      <c r="FVZ660"/>
      <c r="FWA660"/>
      <c r="FWB660"/>
      <c r="FWC660"/>
      <c r="FWD660"/>
      <c r="FWE660"/>
      <c r="FWF660"/>
      <c r="FWG660"/>
      <c r="FWH660"/>
      <c r="FWI660"/>
      <c r="FWJ660"/>
      <c r="FWK660"/>
      <c r="FWL660"/>
      <c r="FWM660"/>
      <c r="FWN660"/>
      <c r="FWO660"/>
      <c r="FWP660"/>
      <c r="FWQ660"/>
      <c r="FWR660"/>
      <c r="FWS660"/>
      <c r="FWT660"/>
      <c r="FWU660"/>
      <c r="FWV660"/>
      <c r="FWW660"/>
      <c r="FWX660"/>
      <c r="FWY660"/>
      <c r="FWZ660"/>
      <c r="FXA660"/>
      <c r="FXB660"/>
      <c r="FXC660"/>
      <c r="FXD660"/>
      <c r="FXE660"/>
      <c r="FXF660"/>
      <c r="FXG660"/>
      <c r="FXH660"/>
      <c r="FXI660"/>
      <c r="FXJ660"/>
      <c r="FXK660"/>
      <c r="FXL660"/>
      <c r="FXM660"/>
      <c r="FXN660"/>
      <c r="FXO660"/>
      <c r="FXP660"/>
      <c r="FXQ660"/>
      <c r="FXR660"/>
      <c r="FXS660"/>
      <c r="FXT660"/>
      <c r="FXU660"/>
      <c r="FXV660"/>
      <c r="FXW660"/>
      <c r="FXX660"/>
      <c r="FXY660"/>
      <c r="FXZ660"/>
      <c r="FYA660"/>
      <c r="FYB660"/>
      <c r="FYC660"/>
      <c r="FYD660"/>
      <c r="FYE660"/>
      <c r="FYF660"/>
      <c r="FYG660"/>
      <c r="FYH660"/>
      <c r="FYI660"/>
      <c r="FYJ660"/>
      <c r="FYK660"/>
      <c r="FYL660"/>
      <c r="FYM660"/>
      <c r="FYN660"/>
      <c r="FYO660"/>
      <c r="FYP660"/>
      <c r="FYQ660"/>
      <c r="FYR660"/>
      <c r="FYS660"/>
      <c r="FYT660"/>
      <c r="FYU660"/>
      <c r="FYV660"/>
      <c r="FYW660"/>
      <c r="FYX660"/>
      <c r="FYY660"/>
      <c r="FYZ660"/>
      <c r="FZA660"/>
      <c r="FZB660"/>
      <c r="FZC660"/>
      <c r="FZD660"/>
      <c r="FZE660"/>
      <c r="FZF660"/>
      <c r="FZG660"/>
      <c r="FZH660"/>
      <c r="FZI660"/>
      <c r="FZJ660"/>
      <c r="FZK660"/>
      <c r="FZL660"/>
      <c r="FZM660"/>
      <c r="FZN660"/>
      <c r="FZO660"/>
      <c r="FZP660"/>
      <c r="FZQ660"/>
      <c r="FZR660"/>
      <c r="FZS660"/>
      <c r="FZT660"/>
      <c r="FZU660"/>
      <c r="FZV660"/>
      <c r="FZW660"/>
      <c r="FZX660"/>
      <c r="FZY660"/>
      <c r="FZZ660"/>
      <c r="GAA660"/>
      <c r="GAB660"/>
      <c r="GAC660"/>
      <c r="GAD660"/>
      <c r="GAE660"/>
      <c r="GAF660"/>
      <c r="GAG660"/>
      <c r="GAH660"/>
      <c r="GAI660"/>
      <c r="GAJ660"/>
      <c r="GAK660"/>
      <c r="GAL660"/>
      <c r="GAM660"/>
      <c r="GAN660"/>
      <c r="GAO660"/>
      <c r="GAP660"/>
      <c r="GAQ660"/>
      <c r="GAR660"/>
      <c r="GAS660"/>
      <c r="GAT660"/>
      <c r="GAU660"/>
      <c r="GAV660"/>
      <c r="GAW660"/>
      <c r="GAX660"/>
      <c r="GAY660"/>
      <c r="GAZ660"/>
      <c r="GBA660"/>
      <c r="GBB660"/>
      <c r="GBC660"/>
      <c r="GBD660"/>
      <c r="GBE660"/>
      <c r="GBF660"/>
      <c r="GBG660"/>
      <c r="GBH660"/>
      <c r="GBI660"/>
      <c r="GBJ660"/>
      <c r="GBK660"/>
      <c r="GBL660"/>
      <c r="GBM660"/>
      <c r="GBN660"/>
      <c r="GBO660"/>
      <c r="GBP660"/>
      <c r="GBQ660"/>
      <c r="GBR660"/>
      <c r="GBS660"/>
      <c r="GBT660"/>
      <c r="GBU660"/>
      <c r="GBV660"/>
      <c r="GBW660"/>
      <c r="GBX660"/>
      <c r="GBY660"/>
      <c r="GBZ660"/>
      <c r="GCA660"/>
      <c r="GCB660"/>
      <c r="GCC660"/>
      <c r="GCD660"/>
      <c r="GCE660"/>
      <c r="GCF660"/>
      <c r="GCG660"/>
      <c r="GCH660"/>
      <c r="GCI660"/>
      <c r="GCJ660"/>
      <c r="GCK660"/>
      <c r="GCL660"/>
      <c r="GCM660"/>
      <c r="GCN660"/>
      <c r="GCO660"/>
      <c r="GCP660"/>
      <c r="GCQ660"/>
      <c r="GCR660"/>
      <c r="GCS660"/>
      <c r="GCT660"/>
      <c r="GCU660"/>
      <c r="GCV660"/>
      <c r="GCW660"/>
      <c r="GCX660"/>
      <c r="GCY660"/>
      <c r="GCZ660"/>
      <c r="GDA660"/>
      <c r="GDB660"/>
      <c r="GDC660"/>
      <c r="GDD660"/>
      <c r="GDE660"/>
      <c r="GDF660"/>
      <c r="GDG660"/>
      <c r="GDH660"/>
      <c r="GDI660"/>
      <c r="GDJ660"/>
      <c r="GDK660"/>
      <c r="GDL660"/>
      <c r="GDM660"/>
      <c r="GDN660"/>
      <c r="GDO660"/>
      <c r="GDP660"/>
      <c r="GDQ660"/>
      <c r="GDR660"/>
      <c r="GDS660"/>
      <c r="GDT660"/>
      <c r="GDU660"/>
      <c r="GDV660"/>
      <c r="GDW660"/>
      <c r="GDX660"/>
      <c r="GDY660"/>
      <c r="GDZ660"/>
      <c r="GEA660"/>
      <c r="GEB660"/>
      <c r="GEC660"/>
      <c r="GED660"/>
      <c r="GEE660"/>
      <c r="GEF660"/>
      <c r="GEG660"/>
      <c r="GEH660"/>
      <c r="GEI660"/>
      <c r="GEJ660"/>
      <c r="GEK660"/>
      <c r="GEL660"/>
      <c r="GEM660"/>
      <c r="GEN660"/>
      <c r="GEO660"/>
      <c r="GEP660"/>
      <c r="GEQ660"/>
      <c r="GER660"/>
      <c r="GES660"/>
      <c r="GET660"/>
      <c r="GEU660"/>
      <c r="GEV660"/>
      <c r="GEW660"/>
      <c r="GEX660"/>
      <c r="GEY660"/>
      <c r="GEZ660"/>
      <c r="GFA660"/>
      <c r="GFB660"/>
      <c r="GFC660"/>
      <c r="GFD660"/>
      <c r="GFE660"/>
      <c r="GFF660"/>
      <c r="GFG660"/>
      <c r="GFH660"/>
      <c r="GFI660"/>
      <c r="GFJ660"/>
      <c r="GFK660"/>
      <c r="GFL660"/>
      <c r="GFM660"/>
      <c r="GFN660"/>
      <c r="GFO660"/>
      <c r="GFP660"/>
      <c r="GFQ660"/>
      <c r="GFR660"/>
      <c r="GFS660"/>
      <c r="GFT660"/>
      <c r="GFU660"/>
      <c r="GFV660"/>
      <c r="GFW660"/>
      <c r="GFX660"/>
      <c r="GFY660"/>
      <c r="GFZ660"/>
      <c r="GGA660"/>
      <c r="GGB660"/>
      <c r="GGC660"/>
      <c r="GGD660"/>
      <c r="GGE660"/>
      <c r="GGF660"/>
      <c r="GGG660"/>
      <c r="GGH660"/>
      <c r="GGI660"/>
      <c r="GGJ660"/>
      <c r="GGK660"/>
      <c r="GGL660"/>
      <c r="GGM660"/>
      <c r="GGN660"/>
      <c r="GGO660"/>
      <c r="GGP660"/>
      <c r="GGQ660"/>
      <c r="GGR660"/>
      <c r="GGS660"/>
      <c r="GGT660"/>
      <c r="GGU660"/>
      <c r="GGV660"/>
      <c r="GGW660"/>
      <c r="GGX660"/>
      <c r="GGY660"/>
      <c r="GGZ660"/>
      <c r="GHA660"/>
      <c r="GHB660"/>
      <c r="GHC660"/>
      <c r="GHD660"/>
      <c r="GHE660"/>
      <c r="GHF660"/>
      <c r="GHG660"/>
      <c r="GHH660"/>
      <c r="GHI660"/>
      <c r="GHJ660"/>
      <c r="GHK660"/>
      <c r="GHL660"/>
      <c r="GHM660"/>
      <c r="GHN660"/>
      <c r="GHO660"/>
      <c r="GHP660"/>
      <c r="GHQ660"/>
      <c r="GHR660"/>
      <c r="GHS660"/>
      <c r="GHT660"/>
      <c r="GHU660"/>
      <c r="GHV660"/>
      <c r="GHW660"/>
      <c r="GHX660"/>
      <c r="GHY660"/>
      <c r="GHZ660"/>
      <c r="GIA660"/>
      <c r="GIB660"/>
      <c r="GIC660"/>
      <c r="GID660"/>
      <c r="GIE660"/>
      <c r="GIF660"/>
      <c r="GIG660"/>
      <c r="GIH660"/>
      <c r="GII660"/>
      <c r="GIJ660"/>
      <c r="GIK660"/>
      <c r="GIL660"/>
      <c r="GIM660"/>
      <c r="GIN660"/>
      <c r="GIO660"/>
      <c r="GIP660"/>
      <c r="GIQ660"/>
      <c r="GIR660"/>
      <c r="GIS660"/>
      <c r="GIT660"/>
      <c r="GIU660"/>
      <c r="GIV660"/>
      <c r="GIW660"/>
      <c r="GIX660"/>
      <c r="GIY660"/>
      <c r="GIZ660"/>
      <c r="GJA660"/>
      <c r="GJB660"/>
      <c r="GJC660"/>
      <c r="GJD660"/>
      <c r="GJE660"/>
      <c r="GJF660"/>
      <c r="GJG660"/>
      <c r="GJH660"/>
      <c r="GJI660"/>
      <c r="GJJ660"/>
      <c r="GJK660"/>
      <c r="GJL660"/>
      <c r="GJM660"/>
      <c r="GJN660"/>
      <c r="GJO660"/>
      <c r="GJP660"/>
      <c r="GJQ660"/>
      <c r="GJR660"/>
      <c r="GJS660"/>
      <c r="GJT660"/>
      <c r="GJU660"/>
      <c r="GJV660"/>
      <c r="GJW660"/>
      <c r="GJX660"/>
      <c r="GJY660"/>
      <c r="GJZ660"/>
      <c r="GKA660"/>
      <c r="GKB660"/>
      <c r="GKC660"/>
      <c r="GKD660"/>
      <c r="GKE660"/>
      <c r="GKF660"/>
      <c r="GKG660"/>
      <c r="GKH660"/>
      <c r="GKI660"/>
      <c r="GKJ660"/>
      <c r="GKK660"/>
      <c r="GKL660"/>
      <c r="GKM660"/>
      <c r="GKN660"/>
      <c r="GKO660"/>
      <c r="GKP660"/>
      <c r="GKQ660"/>
      <c r="GKR660"/>
      <c r="GKS660"/>
      <c r="GKT660"/>
      <c r="GKU660"/>
      <c r="GKV660"/>
      <c r="GKW660"/>
      <c r="GKX660"/>
      <c r="GKY660"/>
      <c r="GKZ660"/>
      <c r="GLA660"/>
      <c r="GLB660"/>
      <c r="GLC660"/>
      <c r="GLD660"/>
      <c r="GLE660"/>
      <c r="GLF660"/>
      <c r="GLG660"/>
      <c r="GLH660"/>
      <c r="GLI660"/>
      <c r="GLJ660"/>
      <c r="GLK660"/>
      <c r="GLL660"/>
      <c r="GLM660"/>
      <c r="GLN660"/>
      <c r="GLO660"/>
      <c r="GLP660"/>
      <c r="GLQ660"/>
      <c r="GLR660"/>
      <c r="GLS660"/>
      <c r="GLT660"/>
      <c r="GLU660"/>
      <c r="GLV660"/>
      <c r="GLW660"/>
      <c r="GLX660"/>
      <c r="GLY660"/>
      <c r="GLZ660"/>
      <c r="GMA660"/>
      <c r="GMB660"/>
      <c r="GMC660"/>
      <c r="GMD660"/>
      <c r="GME660"/>
      <c r="GMF660"/>
      <c r="GMG660"/>
      <c r="GMH660"/>
      <c r="GMI660"/>
      <c r="GMJ660"/>
      <c r="GMK660"/>
      <c r="GML660"/>
      <c r="GMM660"/>
      <c r="GMN660"/>
      <c r="GMO660"/>
      <c r="GMP660"/>
      <c r="GMQ660"/>
      <c r="GMR660"/>
      <c r="GMS660"/>
      <c r="GMT660"/>
      <c r="GMU660"/>
      <c r="GMV660"/>
      <c r="GMW660"/>
      <c r="GMX660"/>
      <c r="GMY660"/>
      <c r="GMZ660"/>
      <c r="GNA660"/>
      <c r="GNB660"/>
      <c r="GNC660"/>
      <c r="GND660"/>
      <c r="GNE660"/>
      <c r="GNF660"/>
      <c r="GNG660"/>
      <c r="GNH660"/>
      <c r="GNI660"/>
      <c r="GNJ660"/>
      <c r="GNK660"/>
      <c r="GNL660"/>
      <c r="GNM660"/>
      <c r="GNN660"/>
      <c r="GNO660"/>
      <c r="GNP660"/>
      <c r="GNQ660"/>
      <c r="GNR660"/>
      <c r="GNS660"/>
      <c r="GNT660"/>
      <c r="GNU660"/>
      <c r="GNV660"/>
      <c r="GNW660"/>
      <c r="GNX660"/>
      <c r="GNY660"/>
      <c r="GNZ660"/>
      <c r="GOA660"/>
      <c r="GOB660"/>
      <c r="GOC660"/>
      <c r="GOD660"/>
      <c r="GOE660"/>
      <c r="GOF660"/>
      <c r="GOG660"/>
      <c r="GOH660"/>
      <c r="GOI660"/>
      <c r="GOJ660"/>
      <c r="GOK660"/>
      <c r="GOL660"/>
      <c r="GOM660"/>
      <c r="GON660"/>
      <c r="GOO660"/>
      <c r="GOP660"/>
      <c r="GOQ660"/>
      <c r="GOR660"/>
      <c r="GOS660"/>
      <c r="GOT660"/>
      <c r="GOU660"/>
      <c r="GOV660"/>
      <c r="GOW660"/>
      <c r="GOX660"/>
      <c r="GOY660"/>
      <c r="GOZ660"/>
      <c r="GPA660"/>
      <c r="GPB660"/>
      <c r="GPC660"/>
      <c r="GPD660"/>
      <c r="GPE660"/>
      <c r="GPF660"/>
      <c r="GPG660"/>
      <c r="GPH660"/>
      <c r="GPI660"/>
      <c r="GPJ660"/>
      <c r="GPK660"/>
      <c r="GPL660"/>
      <c r="GPM660"/>
      <c r="GPN660"/>
      <c r="GPO660"/>
      <c r="GPP660"/>
      <c r="GPQ660"/>
      <c r="GPR660"/>
      <c r="GPS660"/>
      <c r="GPT660"/>
      <c r="GPU660"/>
      <c r="GPV660"/>
      <c r="GPW660"/>
      <c r="GPX660"/>
      <c r="GPY660"/>
      <c r="GPZ660"/>
      <c r="GQA660"/>
      <c r="GQB660"/>
      <c r="GQC660"/>
      <c r="GQD660"/>
      <c r="GQE660"/>
      <c r="GQF660"/>
      <c r="GQG660"/>
      <c r="GQH660"/>
      <c r="GQI660"/>
      <c r="GQJ660"/>
      <c r="GQK660"/>
      <c r="GQL660"/>
      <c r="GQM660"/>
      <c r="GQN660"/>
      <c r="GQO660"/>
      <c r="GQP660"/>
      <c r="GQQ660"/>
      <c r="GQR660"/>
      <c r="GQS660"/>
      <c r="GQT660"/>
      <c r="GQU660"/>
      <c r="GQV660"/>
      <c r="GQW660"/>
      <c r="GQX660"/>
      <c r="GQY660"/>
      <c r="GQZ660"/>
      <c r="GRA660"/>
      <c r="GRB660"/>
      <c r="GRC660"/>
      <c r="GRD660"/>
      <c r="GRE660"/>
      <c r="GRF660"/>
      <c r="GRG660"/>
      <c r="GRH660"/>
      <c r="GRI660"/>
      <c r="GRJ660"/>
      <c r="GRK660"/>
      <c r="GRL660"/>
      <c r="GRM660"/>
      <c r="GRN660"/>
      <c r="GRO660"/>
      <c r="GRP660"/>
      <c r="GRQ660"/>
      <c r="GRR660"/>
      <c r="GRS660"/>
      <c r="GRT660"/>
      <c r="GRU660"/>
      <c r="GRV660"/>
      <c r="GRW660"/>
      <c r="GRX660"/>
      <c r="GRY660"/>
      <c r="GRZ660"/>
      <c r="GSA660"/>
      <c r="GSB660"/>
      <c r="GSC660"/>
      <c r="GSD660"/>
      <c r="GSE660"/>
      <c r="GSF660"/>
      <c r="GSG660"/>
      <c r="GSH660"/>
      <c r="GSI660"/>
      <c r="GSJ660"/>
      <c r="GSK660"/>
      <c r="GSL660"/>
      <c r="GSM660"/>
      <c r="GSN660"/>
      <c r="GSO660"/>
      <c r="GSP660"/>
      <c r="GSQ660"/>
      <c r="GSR660"/>
      <c r="GSS660"/>
      <c r="GST660"/>
      <c r="GSU660"/>
      <c r="GSV660"/>
      <c r="GSW660"/>
      <c r="GSX660"/>
      <c r="GSY660"/>
      <c r="GSZ660"/>
      <c r="GTA660"/>
      <c r="GTB660"/>
      <c r="GTC660"/>
      <c r="GTD660"/>
      <c r="GTE660"/>
      <c r="GTF660"/>
      <c r="GTG660"/>
      <c r="GTH660"/>
      <c r="GTI660"/>
      <c r="GTJ660"/>
      <c r="GTK660"/>
      <c r="GTL660"/>
      <c r="GTM660"/>
      <c r="GTN660"/>
      <c r="GTO660"/>
      <c r="GTP660"/>
      <c r="GTQ660"/>
      <c r="GTR660"/>
      <c r="GTS660"/>
      <c r="GTT660"/>
      <c r="GTU660"/>
      <c r="GTV660"/>
      <c r="GTW660"/>
      <c r="GTX660"/>
      <c r="GTY660"/>
      <c r="GTZ660"/>
      <c r="GUA660"/>
      <c r="GUB660"/>
      <c r="GUC660"/>
      <c r="GUD660"/>
      <c r="GUE660"/>
      <c r="GUF660"/>
      <c r="GUG660"/>
      <c r="GUH660"/>
      <c r="GUI660"/>
      <c r="GUJ660"/>
      <c r="GUK660"/>
      <c r="GUL660"/>
      <c r="GUM660"/>
      <c r="GUN660"/>
      <c r="GUO660"/>
      <c r="GUP660"/>
      <c r="GUQ660"/>
      <c r="GUR660"/>
      <c r="GUS660"/>
      <c r="GUT660"/>
      <c r="GUU660"/>
      <c r="GUV660"/>
      <c r="GUW660"/>
      <c r="GUX660"/>
      <c r="GUY660"/>
      <c r="GUZ660"/>
      <c r="GVA660"/>
      <c r="GVB660"/>
      <c r="GVC660"/>
      <c r="GVD660"/>
      <c r="GVE660"/>
      <c r="GVF660"/>
      <c r="GVG660"/>
      <c r="GVH660"/>
      <c r="GVI660"/>
      <c r="GVJ660"/>
      <c r="GVK660"/>
      <c r="GVL660"/>
      <c r="GVM660"/>
      <c r="GVN660"/>
      <c r="GVO660"/>
      <c r="GVP660"/>
      <c r="GVQ660"/>
      <c r="GVR660"/>
      <c r="GVS660"/>
      <c r="GVT660"/>
      <c r="GVU660"/>
      <c r="GVV660"/>
      <c r="GVW660"/>
      <c r="GVX660"/>
      <c r="GVY660"/>
      <c r="GVZ660"/>
      <c r="GWA660"/>
      <c r="GWB660"/>
      <c r="GWC660"/>
      <c r="GWD660"/>
      <c r="GWE660"/>
      <c r="GWF660"/>
      <c r="GWG660"/>
      <c r="GWH660"/>
      <c r="GWI660"/>
      <c r="GWJ660"/>
      <c r="GWK660"/>
      <c r="GWL660"/>
      <c r="GWM660"/>
      <c r="GWN660"/>
      <c r="GWO660"/>
      <c r="GWP660"/>
      <c r="GWQ660"/>
      <c r="GWR660"/>
      <c r="GWS660"/>
      <c r="GWT660"/>
      <c r="GWU660"/>
      <c r="GWV660"/>
      <c r="GWW660"/>
      <c r="GWX660"/>
      <c r="GWY660"/>
      <c r="GWZ660"/>
      <c r="GXA660"/>
      <c r="GXB660"/>
      <c r="GXC660"/>
      <c r="GXD660"/>
      <c r="GXE660"/>
      <c r="GXF660"/>
      <c r="GXG660"/>
      <c r="GXH660"/>
      <c r="GXI660"/>
      <c r="GXJ660"/>
      <c r="GXK660"/>
      <c r="GXL660"/>
      <c r="GXM660"/>
      <c r="GXN660"/>
      <c r="GXO660"/>
      <c r="GXP660"/>
      <c r="GXQ660"/>
      <c r="GXR660"/>
      <c r="GXS660"/>
      <c r="GXT660"/>
      <c r="GXU660"/>
      <c r="GXV660"/>
      <c r="GXW660"/>
      <c r="GXX660"/>
      <c r="GXY660"/>
      <c r="GXZ660"/>
      <c r="GYA660"/>
      <c r="GYB660"/>
      <c r="GYC660"/>
      <c r="GYD660"/>
      <c r="GYE660"/>
      <c r="GYF660"/>
      <c r="GYG660"/>
      <c r="GYH660"/>
      <c r="GYI660"/>
      <c r="GYJ660"/>
      <c r="GYK660"/>
      <c r="GYL660"/>
      <c r="GYM660"/>
      <c r="GYN660"/>
      <c r="GYO660"/>
      <c r="GYP660"/>
      <c r="GYQ660"/>
      <c r="GYR660"/>
      <c r="GYS660"/>
      <c r="GYT660"/>
      <c r="GYU660"/>
      <c r="GYV660"/>
      <c r="GYW660"/>
      <c r="GYX660"/>
      <c r="GYY660"/>
      <c r="GYZ660"/>
      <c r="GZA660"/>
      <c r="GZB660"/>
      <c r="GZC660"/>
      <c r="GZD660"/>
      <c r="GZE660"/>
      <c r="GZF660"/>
      <c r="GZG660"/>
      <c r="GZH660"/>
      <c r="GZI660"/>
      <c r="GZJ660"/>
      <c r="GZK660"/>
      <c r="GZL660"/>
      <c r="GZM660"/>
      <c r="GZN660"/>
      <c r="GZO660"/>
      <c r="GZP660"/>
      <c r="GZQ660"/>
      <c r="GZR660"/>
      <c r="GZS660"/>
      <c r="GZT660"/>
      <c r="GZU660"/>
      <c r="GZV660"/>
      <c r="GZW660"/>
      <c r="GZX660"/>
      <c r="GZY660"/>
      <c r="GZZ660"/>
      <c r="HAA660"/>
      <c r="HAB660"/>
      <c r="HAC660"/>
      <c r="HAD660"/>
      <c r="HAE660"/>
      <c r="HAF660"/>
      <c r="HAG660"/>
      <c r="HAH660"/>
      <c r="HAI660"/>
      <c r="HAJ660"/>
      <c r="HAK660"/>
      <c r="HAL660"/>
      <c r="HAM660"/>
      <c r="HAN660"/>
      <c r="HAO660"/>
      <c r="HAP660"/>
      <c r="HAQ660"/>
      <c r="HAR660"/>
      <c r="HAS660"/>
      <c r="HAT660"/>
      <c r="HAU660"/>
      <c r="HAV660"/>
      <c r="HAW660"/>
      <c r="HAX660"/>
      <c r="HAY660"/>
      <c r="HAZ660"/>
      <c r="HBA660"/>
      <c r="HBB660"/>
      <c r="HBC660"/>
      <c r="HBD660"/>
      <c r="HBE660"/>
      <c r="HBF660"/>
      <c r="HBG660"/>
      <c r="HBH660"/>
      <c r="HBI660"/>
      <c r="HBJ660"/>
      <c r="HBK660"/>
      <c r="HBL660"/>
      <c r="HBM660"/>
      <c r="HBN660"/>
      <c r="HBO660"/>
      <c r="HBP660"/>
      <c r="HBQ660"/>
      <c r="HBR660"/>
      <c r="HBS660"/>
      <c r="HBT660"/>
      <c r="HBU660"/>
      <c r="HBV660"/>
      <c r="HBW660"/>
      <c r="HBX660"/>
      <c r="HBY660"/>
      <c r="HBZ660"/>
      <c r="HCA660"/>
      <c r="HCB660"/>
      <c r="HCC660"/>
      <c r="HCD660"/>
      <c r="HCE660"/>
      <c r="HCF660"/>
      <c r="HCG660"/>
      <c r="HCH660"/>
      <c r="HCI660"/>
      <c r="HCJ660"/>
      <c r="HCK660"/>
      <c r="HCL660"/>
      <c r="HCM660"/>
      <c r="HCN660"/>
      <c r="HCO660"/>
      <c r="HCP660"/>
      <c r="HCQ660"/>
      <c r="HCR660"/>
      <c r="HCS660"/>
      <c r="HCT660"/>
      <c r="HCU660"/>
      <c r="HCV660"/>
      <c r="HCW660"/>
      <c r="HCX660"/>
      <c r="HCY660"/>
      <c r="HCZ660"/>
      <c r="HDA660"/>
      <c r="HDB660"/>
      <c r="HDC660"/>
      <c r="HDD660"/>
      <c r="HDE660"/>
      <c r="HDF660"/>
      <c r="HDG660"/>
      <c r="HDH660"/>
      <c r="HDI660"/>
      <c r="HDJ660"/>
      <c r="HDK660"/>
      <c r="HDL660"/>
      <c r="HDM660"/>
      <c r="HDN660"/>
      <c r="HDO660"/>
      <c r="HDP660"/>
      <c r="HDQ660"/>
      <c r="HDR660"/>
      <c r="HDS660"/>
      <c r="HDT660"/>
      <c r="HDU660"/>
      <c r="HDV660"/>
      <c r="HDW660"/>
      <c r="HDX660"/>
      <c r="HDY660"/>
      <c r="HDZ660"/>
      <c r="HEA660"/>
      <c r="HEB660"/>
      <c r="HEC660"/>
      <c r="HED660"/>
      <c r="HEE660"/>
      <c r="HEF660"/>
      <c r="HEG660"/>
      <c r="HEH660"/>
      <c r="HEI660"/>
      <c r="HEJ660"/>
      <c r="HEK660"/>
      <c r="HEL660"/>
      <c r="HEM660"/>
      <c r="HEN660"/>
      <c r="HEO660"/>
      <c r="HEP660"/>
      <c r="HEQ660"/>
      <c r="HER660"/>
      <c r="HES660"/>
      <c r="HET660"/>
      <c r="HEU660"/>
      <c r="HEV660"/>
      <c r="HEW660"/>
      <c r="HEX660"/>
      <c r="HEY660"/>
      <c r="HEZ660"/>
      <c r="HFA660"/>
      <c r="HFB660"/>
      <c r="HFC660"/>
      <c r="HFD660"/>
      <c r="HFE660"/>
      <c r="HFF660"/>
      <c r="HFG660"/>
      <c r="HFH660"/>
      <c r="HFI660"/>
      <c r="HFJ660"/>
      <c r="HFK660"/>
      <c r="HFL660"/>
      <c r="HFM660"/>
      <c r="HFN660"/>
      <c r="HFO660"/>
      <c r="HFP660"/>
      <c r="HFQ660"/>
      <c r="HFR660"/>
      <c r="HFS660"/>
      <c r="HFT660"/>
      <c r="HFU660"/>
      <c r="HFV660"/>
      <c r="HFW660"/>
      <c r="HFX660"/>
      <c r="HFY660"/>
      <c r="HFZ660"/>
      <c r="HGA660"/>
      <c r="HGB660"/>
      <c r="HGC660"/>
      <c r="HGD660"/>
      <c r="HGE660"/>
      <c r="HGF660"/>
      <c r="HGG660"/>
      <c r="HGH660"/>
      <c r="HGI660"/>
      <c r="HGJ660"/>
      <c r="HGK660"/>
      <c r="HGL660"/>
      <c r="HGM660"/>
      <c r="HGN660"/>
      <c r="HGO660"/>
      <c r="HGP660"/>
      <c r="HGQ660"/>
      <c r="HGR660"/>
      <c r="HGS660"/>
      <c r="HGT660"/>
      <c r="HGU660"/>
      <c r="HGV660"/>
      <c r="HGW660"/>
      <c r="HGX660"/>
      <c r="HGY660"/>
      <c r="HGZ660"/>
      <c r="HHA660"/>
      <c r="HHB660"/>
      <c r="HHC660"/>
      <c r="HHD660"/>
      <c r="HHE660"/>
      <c r="HHF660"/>
      <c r="HHG660"/>
      <c r="HHH660"/>
      <c r="HHI660"/>
      <c r="HHJ660"/>
      <c r="HHK660"/>
      <c r="HHL660"/>
      <c r="HHM660"/>
      <c r="HHN660"/>
      <c r="HHO660"/>
      <c r="HHP660"/>
      <c r="HHQ660"/>
      <c r="HHR660"/>
      <c r="HHS660"/>
      <c r="HHT660"/>
      <c r="HHU660"/>
      <c r="HHV660"/>
      <c r="HHW660"/>
      <c r="HHX660"/>
      <c r="HHY660"/>
      <c r="HHZ660"/>
      <c r="HIA660"/>
      <c r="HIB660"/>
      <c r="HIC660"/>
      <c r="HID660"/>
      <c r="HIE660"/>
      <c r="HIF660"/>
      <c r="HIG660"/>
      <c r="HIH660"/>
      <c r="HII660"/>
      <c r="HIJ660"/>
      <c r="HIK660"/>
      <c r="HIL660"/>
      <c r="HIM660"/>
      <c r="HIN660"/>
      <c r="HIO660"/>
      <c r="HIP660"/>
      <c r="HIQ660"/>
      <c r="HIR660"/>
      <c r="HIS660"/>
      <c r="HIT660"/>
      <c r="HIU660"/>
      <c r="HIV660"/>
      <c r="HIW660"/>
      <c r="HIX660"/>
      <c r="HIY660"/>
      <c r="HIZ660"/>
      <c r="HJA660"/>
      <c r="HJB660"/>
      <c r="HJC660"/>
      <c r="HJD660"/>
      <c r="HJE660"/>
      <c r="HJF660"/>
      <c r="HJG660"/>
      <c r="HJH660"/>
      <c r="HJI660"/>
      <c r="HJJ660"/>
      <c r="HJK660"/>
      <c r="HJL660"/>
      <c r="HJM660"/>
      <c r="HJN660"/>
      <c r="HJO660"/>
      <c r="HJP660"/>
      <c r="HJQ660"/>
      <c r="HJR660"/>
      <c r="HJS660"/>
      <c r="HJT660"/>
      <c r="HJU660"/>
      <c r="HJV660"/>
      <c r="HJW660"/>
      <c r="HJX660"/>
      <c r="HJY660"/>
      <c r="HJZ660"/>
      <c r="HKA660"/>
      <c r="HKB660"/>
      <c r="HKC660"/>
      <c r="HKD660"/>
      <c r="HKE660"/>
      <c r="HKF660"/>
      <c r="HKG660"/>
      <c r="HKH660"/>
      <c r="HKI660"/>
      <c r="HKJ660"/>
      <c r="HKK660"/>
      <c r="HKL660"/>
      <c r="HKM660"/>
      <c r="HKN660"/>
      <c r="HKO660"/>
      <c r="HKP660"/>
      <c r="HKQ660"/>
      <c r="HKR660"/>
      <c r="HKS660"/>
      <c r="HKT660"/>
      <c r="HKU660"/>
      <c r="HKV660"/>
      <c r="HKW660"/>
      <c r="HKX660"/>
      <c r="HKY660"/>
      <c r="HKZ660"/>
      <c r="HLA660"/>
      <c r="HLB660"/>
      <c r="HLC660"/>
      <c r="HLD660"/>
      <c r="HLE660"/>
      <c r="HLF660"/>
      <c r="HLG660"/>
      <c r="HLH660"/>
      <c r="HLI660"/>
      <c r="HLJ660"/>
      <c r="HLK660"/>
      <c r="HLL660"/>
      <c r="HLM660"/>
      <c r="HLN660"/>
      <c r="HLO660"/>
      <c r="HLP660"/>
      <c r="HLQ660"/>
      <c r="HLR660"/>
      <c r="HLS660"/>
      <c r="HLT660"/>
      <c r="HLU660"/>
      <c r="HLV660"/>
      <c r="HLW660"/>
      <c r="HLX660"/>
      <c r="HLY660"/>
      <c r="HLZ660"/>
      <c r="HMA660"/>
      <c r="HMB660"/>
      <c r="HMC660"/>
      <c r="HMD660"/>
      <c r="HME660"/>
      <c r="HMF660"/>
      <c r="HMG660"/>
      <c r="HMH660"/>
      <c r="HMI660"/>
      <c r="HMJ660"/>
      <c r="HMK660"/>
      <c r="HML660"/>
      <c r="HMM660"/>
      <c r="HMN660"/>
      <c r="HMO660"/>
      <c r="HMP660"/>
      <c r="HMQ660"/>
      <c r="HMR660"/>
      <c r="HMS660"/>
      <c r="HMT660"/>
      <c r="HMU660"/>
      <c r="HMV660"/>
      <c r="HMW660"/>
      <c r="HMX660"/>
      <c r="HMY660"/>
      <c r="HMZ660"/>
      <c r="HNA660"/>
      <c r="HNB660"/>
      <c r="HNC660"/>
      <c r="HND660"/>
      <c r="HNE660"/>
      <c r="HNF660"/>
      <c r="HNG660"/>
      <c r="HNH660"/>
      <c r="HNI660"/>
      <c r="HNJ660"/>
      <c r="HNK660"/>
      <c r="HNL660"/>
      <c r="HNM660"/>
      <c r="HNN660"/>
      <c r="HNO660"/>
      <c r="HNP660"/>
      <c r="HNQ660"/>
      <c r="HNR660"/>
      <c r="HNS660"/>
      <c r="HNT660"/>
      <c r="HNU660"/>
      <c r="HNV660"/>
      <c r="HNW660"/>
      <c r="HNX660"/>
      <c r="HNY660"/>
      <c r="HNZ660"/>
      <c r="HOA660"/>
      <c r="HOB660"/>
      <c r="HOC660"/>
      <c r="HOD660"/>
      <c r="HOE660"/>
      <c r="HOF660"/>
      <c r="HOG660"/>
      <c r="HOH660"/>
      <c r="HOI660"/>
      <c r="HOJ660"/>
      <c r="HOK660"/>
      <c r="HOL660"/>
      <c r="HOM660"/>
      <c r="HON660"/>
      <c r="HOO660"/>
      <c r="HOP660"/>
      <c r="HOQ660"/>
      <c r="HOR660"/>
      <c r="HOS660"/>
      <c r="HOT660"/>
      <c r="HOU660"/>
      <c r="HOV660"/>
      <c r="HOW660"/>
      <c r="HOX660"/>
      <c r="HOY660"/>
      <c r="HOZ660"/>
      <c r="HPA660"/>
      <c r="HPB660"/>
      <c r="HPC660"/>
      <c r="HPD660"/>
      <c r="HPE660"/>
      <c r="HPF660"/>
      <c r="HPG660"/>
      <c r="HPH660"/>
      <c r="HPI660"/>
      <c r="HPJ660"/>
      <c r="HPK660"/>
      <c r="HPL660"/>
      <c r="HPM660"/>
      <c r="HPN660"/>
      <c r="HPO660"/>
      <c r="HPP660"/>
      <c r="HPQ660"/>
      <c r="HPR660"/>
      <c r="HPS660"/>
      <c r="HPT660"/>
      <c r="HPU660"/>
      <c r="HPV660"/>
      <c r="HPW660"/>
      <c r="HPX660"/>
      <c r="HPY660"/>
      <c r="HPZ660"/>
      <c r="HQA660"/>
      <c r="HQB660"/>
      <c r="HQC660"/>
      <c r="HQD660"/>
      <c r="HQE660"/>
      <c r="HQF660"/>
      <c r="HQG660"/>
      <c r="HQH660"/>
      <c r="HQI660"/>
      <c r="HQJ660"/>
      <c r="HQK660"/>
      <c r="HQL660"/>
      <c r="HQM660"/>
      <c r="HQN660"/>
      <c r="HQO660"/>
      <c r="HQP660"/>
      <c r="HQQ660"/>
      <c r="HQR660"/>
      <c r="HQS660"/>
      <c r="HQT660"/>
      <c r="HQU660"/>
      <c r="HQV660"/>
      <c r="HQW660"/>
      <c r="HQX660"/>
      <c r="HQY660"/>
      <c r="HQZ660"/>
      <c r="HRA660"/>
      <c r="HRB660"/>
      <c r="HRC660"/>
      <c r="HRD660"/>
      <c r="HRE660"/>
      <c r="HRF660"/>
      <c r="HRG660"/>
      <c r="HRH660"/>
      <c r="HRI660"/>
      <c r="HRJ660"/>
      <c r="HRK660"/>
      <c r="HRL660"/>
      <c r="HRM660"/>
      <c r="HRN660"/>
      <c r="HRO660"/>
      <c r="HRP660"/>
      <c r="HRQ660"/>
      <c r="HRR660"/>
      <c r="HRS660"/>
      <c r="HRT660"/>
      <c r="HRU660"/>
      <c r="HRV660"/>
      <c r="HRW660"/>
      <c r="HRX660"/>
      <c r="HRY660"/>
      <c r="HRZ660"/>
      <c r="HSA660"/>
      <c r="HSB660"/>
      <c r="HSC660"/>
      <c r="HSD660"/>
      <c r="HSE660"/>
      <c r="HSF660"/>
      <c r="HSG660"/>
      <c r="HSH660"/>
      <c r="HSI660"/>
      <c r="HSJ660"/>
      <c r="HSK660"/>
      <c r="HSL660"/>
      <c r="HSM660"/>
      <c r="HSN660"/>
      <c r="HSO660"/>
      <c r="HSP660"/>
      <c r="HSQ660"/>
      <c r="HSR660"/>
      <c r="HSS660"/>
      <c r="HST660"/>
      <c r="HSU660"/>
      <c r="HSV660"/>
      <c r="HSW660"/>
      <c r="HSX660"/>
      <c r="HSY660"/>
      <c r="HSZ660"/>
      <c r="HTA660"/>
      <c r="HTB660"/>
      <c r="HTC660"/>
      <c r="HTD660"/>
      <c r="HTE660"/>
      <c r="HTF660"/>
      <c r="HTG660"/>
      <c r="HTH660"/>
      <c r="HTI660"/>
      <c r="HTJ660"/>
      <c r="HTK660"/>
      <c r="HTL660"/>
      <c r="HTM660"/>
      <c r="HTN660"/>
      <c r="HTO660"/>
      <c r="HTP660"/>
      <c r="HTQ660"/>
      <c r="HTR660"/>
      <c r="HTS660"/>
      <c r="HTT660"/>
      <c r="HTU660"/>
      <c r="HTV660"/>
      <c r="HTW660"/>
      <c r="HTX660"/>
      <c r="HTY660"/>
      <c r="HTZ660"/>
      <c r="HUA660"/>
      <c r="HUB660"/>
      <c r="HUC660"/>
      <c r="HUD660"/>
      <c r="HUE660"/>
      <c r="HUF660"/>
      <c r="HUG660"/>
      <c r="HUH660"/>
      <c r="HUI660"/>
      <c r="HUJ660"/>
      <c r="HUK660"/>
      <c r="HUL660"/>
      <c r="HUM660"/>
      <c r="HUN660"/>
      <c r="HUO660"/>
      <c r="HUP660"/>
      <c r="HUQ660"/>
      <c r="HUR660"/>
      <c r="HUS660"/>
      <c r="HUT660"/>
      <c r="HUU660"/>
      <c r="HUV660"/>
      <c r="HUW660"/>
      <c r="HUX660"/>
      <c r="HUY660"/>
      <c r="HUZ660"/>
      <c r="HVA660"/>
      <c r="HVB660"/>
      <c r="HVC660"/>
      <c r="HVD660"/>
      <c r="HVE660"/>
      <c r="HVF660"/>
      <c r="HVG660"/>
      <c r="HVH660"/>
      <c r="HVI660"/>
      <c r="HVJ660"/>
      <c r="HVK660"/>
      <c r="HVL660"/>
      <c r="HVM660"/>
      <c r="HVN660"/>
      <c r="HVO660"/>
      <c r="HVP660"/>
      <c r="HVQ660"/>
      <c r="HVR660"/>
      <c r="HVS660"/>
      <c r="HVT660"/>
      <c r="HVU660"/>
      <c r="HVV660"/>
      <c r="HVW660"/>
      <c r="HVX660"/>
      <c r="HVY660"/>
      <c r="HVZ660"/>
      <c r="HWA660"/>
      <c r="HWB660"/>
      <c r="HWC660"/>
      <c r="HWD660"/>
      <c r="HWE660"/>
      <c r="HWF660"/>
      <c r="HWG660"/>
      <c r="HWH660"/>
      <c r="HWI660"/>
      <c r="HWJ660"/>
      <c r="HWK660"/>
      <c r="HWL660"/>
      <c r="HWM660"/>
      <c r="HWN660"/>
      <c r="HWO660"/>
      <c r="HWP660"/>
      <c r="HWQ660"/>
      <c r="HWR660"/>
      <c r="HWS660"/>
      <c r="HWT660"/>
      <c r="HWU660"/>
      <c r="HWV660"/>
      <c r="HWW660"/>
      <c r="HWX660"/>
      <c r="HWY660"/>
      <c r="HWZ660"/>
      <c r="HXA660"/>
      <c r="HXB660"/>
      <c r="HXC660"/>
      <c r="HXD660"/>
      <c r="HXE660"/>
      <c r="HXF660"/>
      <c r="HXG660"/>
      <c r="HXH660"/>
      <c r="HXI660"/>
      <c r="HXJ660"/>
      <c r="HXK660"/>
      <c r="HXL660"/>
      <c r="HXM660"/>
      <c r="HXN660"/>
      <c r="HXO660"/>
      <c r="HXP660"/>
      <c r="HXQ660"/>
      <c r="HXR660"/>
      <c r="HXS660"/>
      <c r="HXT660"/>
      <c r="HXU660"/>
      <c r="HXV660"/>
      <c r="HXW660"/>
      <c r="HXX660"/>
      <c r="HXY660"/>
      <c r="HXZ660"/>
      <c r="HYA660"/>
      <c r="HYB660"/>
      <c r="HYC660"/>
      <c r="HYD660"/>
      <c r="HYE660"/>
      <c r="HYF660"/>
      <c r="HYG660"/>
      <c r="HYH660"/>
      <c r="HYI660"/>
      <c r="HYJ660"/>
      <c r="HYK660"/>
      <c r="HYL660"/>
      <c r="HYM660"/>
      <c r="HYN660"/>
      <c r="HYO660"/>
      <c r="HYP660"/>
      <c r="HYQ660"/>
      <c r="HYR660"/>
      <c r="HYS660"/>
      <c r="HYT660"/>
      <c r="HYU660"/>
      <c r="HYV660"/>
      <c r="HYW660"/>
      <c r="HYX660"/>
      <c r="HYY660"/>
      <c r="HYZ660"/>
      <c r="HZA660"/>
      <c r="HZB660"/>
      <c r="HZC660"/>
      <c r="HZD660"/>
      <c r="HZE660"/>
      <c r="HZF660"/>
      <c r="HZG660"/>
      <c r="HZH660"/>
      <c r="HZI660"/>
      <c r="HZJ660"/>
      <c r="HZK660"/>
      <c r="HZL660"/>
      <c r="HZM660"/>
      <c r="HZN660"/>
      <c r="HZO660"/>
      <c r="HZP660"/>
      <c r="HZQ660"/>
      <c r="HZR660"/>
      <c r="HZS660"/>
      <c r="HZT660"/>
      <c r="HZU660"/>
      <c r="HZV660"/>
      <c r="HZW660"/>
      <c r="HZX660"/>
      <c r="HZY660"/>
      <c r="HZZ660"/>
      <c r="IAA660"/>
      <c r="IAB660"/>
      <c r="IAC660"/>
      <c r="IAD660"/>
      <c r="IAE660"/>
      <c r="IAF660"/>
      <c r="IAG660"/>
      <c r="IAH660"/>
      <c r="IAI660"/>
      <c r="IAJ660"/>
      <c r="IAK660"/>
      <c r="IAL660"/>
      <c r="IAM660"/>
      <c r="IAN660"/>
      <c r="IAO660"/>
      <c r="IAP660"/>
      <c r="IAQ660"/>
      <c r="IAR660"/>
      <c r="IAS660"/>
      <c r="IAT660"/>
      <c r="IAU660"/>
      <c r="IAV660"/>
      <c r="IAW660"/>
      <c r="IAX660"/>
      <c r="IAY660"/>
      <c r="IAZ660"/>
      <c r="IBA660"/>
      <c r="IBB660"/>
      <c r="IBC660"/>
      <c r="IBD660"/>
      <c r="IBE660"/>
      <c r="IBF660"/>
      <c r="IBG660"/>
      <c r="IBH660"/>
      <c r="IBI660"/>
      <c r="IBJ660"/>
      <c r="IBK660"/>
      <c r="IBL660"/>
      <c r="IBM660"/>
      <c r="IBN660"/>
      <c r="IBO660"/>
      <c r="IBP660"/>
      <c r="IBQ660"/>
      <c r="IBR660"/>
      <c r="IBS660"/>
      <c r="IBT660"/>
      <c r="IBU660"/>
      <c r="IBV660"/>
      <c r="IBW660"/>
      <c r="IBX660"/>
      <c r="IBY660"/>
      <c r="IBZ660"/>
      <c r="ICA660"/>
      <c r="ICB660"/>
      <c r="ICC660"/>
      <c r="ICD660"/>
      <c r="ICE660"/>
      <c r="ICF660"/>
      <c r="ICG660"/>
      <c r="ICH660"/>
      <c r="ICI660"/>
      <c r="ICJ660"/>
      <c r="ICK660"/>
      <c r="ICL660"/>
      <c r="ICM660"/>
      <c r="ICN660"/>
      <c r="ICO660"/>
      <c r="ICP660"/>
      <c r="ICQ660"/>
      <c r="ICR660"/>
      <c r="ICS660"/>
      <c r="ICT660"/>
      <c r="ICU660"/>
      <c r="ICV660"/>
      <c r="ICW660"/>
      <c r="ICX660"/>
      <c r="ICY660"/>
      <c r="ICZ660"/>
      <c r="IDA660"/>
      <c r="IDB660"/>
      <c r="IDC660"/>
      <c r="IDD660"/>
      <c r="IDE660"/>
      <c r="IDF660"/>
      <c r="IDG660"/>
      <c r="IDH660"/>
      <c r="IDI660"/>
      <c r="IDJ660"/>
      <c r="IDK660"/>
      <c r="IDL660"/>
      <c r="IDM660"/>
      <c r="IDN660"/>
      <c r="IDO660"/>
      <c r="IDP660"/>
      <c r="IDQ660"/>
      <c r="IDR660"/>
      <c r="IDS660"/>
      <c r="IDT660"/>
      <c r="IDU660"/>
      <c r="IDV660"/>
      <c r="IDW660"/>
      <c r="IDX660"/>
      <c r="IDY660"/>
      <c r="IDZ660"/>
      <c r="IEA660"/>
      <c r="IEB660"/>
      <c r="IEC660"/>
      <c r="IED660"/>
      <c r="IEE660"/>
      <c r="IEF660"/>
      <c r="IEG660"/>
      <c r="IEH660"/>
      <c r="IEI660"/>
      <c r="IEJ660"/>
      <c r="IEK660"/>
      <c r="IEL660"/>
      <c r="IEM660"/>
      <c r="IEN660"/>
      <c r="IEO660"/>
      <c r="IEP660"/>
      <c r="IEQ660"/>
      <c r="IER660"/>
      <c r="IES660"/>
      <c r="IET660"/>
      <c r="IEU660"/>
      <c r="IEV660"/>
      <c r="IEW660"/>
      <c r="IEX660"/>
      <c r="IEY660"/>
      <c r="IEZ660"/>
      <c r="IFA660"/>
      <c r="IFB660"/>
      <c r="IFC660"/>
      <c r="IFD660"/>
      <c r="IFE660"/>
      <c r="IFF660"/>
      <c r="IFG660"/>
      <c r="IFH660"/>
      <c r="IFI660"/>
      <c r="IFJ660"/>
      <c r="IFK660"/>
      <c r="IFL660"/>
      <c r="IFM660"/>
      <c r="IFN660"/>
      <c r="IFO660"/>
      <c r="IFP660"/>
      <c r="IFQ660"/>
      <c r="IFR660"/>
      <c r="IFS660"/>
      <c r="IFT660"/>
      <c r="IFU660"/>
      <c r="IFV660"/>
      <c r="IFW660"/>
      <c r="IFX660"/>
      <c r="IFY660"/>
      <c r="IFZ660"/>
      <c r="IGA660"/>
      <c r="IGB660"/>
      <c r="IGC660"/>
      <c r="IGD660"/>
      <c r="IGE660"/>
      <c r="IGF660"/>
      <c r="IGG660"/>
      <c r="IGH660"/>
      <c r="IGI660"/>
      <c r="IGJ660"/>
      <c r="IGK660"/>
      <c r="IGL660"/>
      <c r="IGM660"/>
      <c r="IGN660"/>
      <c r="IGO660"/>
      <c r="IGP660"/>
      <c r="IGQ660"/>
      <c r="IGR660"/>
      <c r="IGS660"/>
      <c r="IGT660"/>
      <c r="IGU660"/>
      <c r="IGV660"/>
      <c r="IGW660"/>
      <c r="IGX660"/>
      <c r="IGY660"/>
      <c r="IGZ660"/>
      <c r="IHA660"/>
      <c r="IHB660"/>
      <c r="IHC660"/>
      <c r="IHD660"/>
      <c r="IHE660"/>
      <c r="IHF660"/>
      <c r="IHG660"/>
      <c r="IHH660"/>
      <c r="IHI660"/>
      <c r="IHJ660"/>
      <c r="IHK660"/>
      <c r="IHL660"/>
      <c r="IHM660"/>
      <c r="IHN660"/>
      <c r="IHO660"/>
      <c r="IHP660"/>
      <c r="IHQ660"/>
      <c r="IHR660"/>
      <c r="IHS660"/>
      <c r="IHT660"/>
      <c r="IHU660"/>
      <c r="IHV660"/>
      <c r="IHW660"/>
      <c r="IHX660"/>
      <c r="IHY660"/>
      <c r="IHZ660"/>
      <c r="IIA660"/>
      <c r="IIB660"/>
      <c r="IIC660"/>
      <c r="IID660"/>
      <c r="IIE660"/>
      <c r="IIF660"/>
      <c r="IIG660"/>
      <c r="IIH660"/>
      <c r="III660"/>
      <c r="IIJ660"/>
      <c r="IIK660"/>
      <c r="IIL660"/>
      <c r="IIM660"/>
      <c r="IIN660"/>
      <c r="IIO660"/>
      <c r="IIP660"/>
      <c r="IIQ660"/>
      <c r="IIR660"/>
      <c r="IIS660"/>
      <c r="IIT660"/>
      <c r="IIU660"/>
      <c r="IIV660"/>
      <c r="IIW660"/>
      <c r="IIX660"/>
      <c r="IIY660"/>
      <c r="IIZ660"/>
      <c r="IJA660"/>
      <c r="IJB660"/>
      <c r="IJC660"/>
      <c r="IJD660"/>
      <c r="IJE660"/>
      <c r="IJF660"/>
      <c r="IJG660"/>
      <c r="IJH660"/>
      <c r="IJI660"/>
      <c r="IJJ660"/>
      <c r="IJK660"/>
      <c r="IJL660"/>
      <c r="IJM660"/>
      <c r="IJN660"/>
      <c r="IJO660"/>
      <c r="IJP660"/>
      <c r="IJQ660"/>
      <c r="IJR660"/>
      <c r="IJS660"/>
      <c r="IJT660"/>
      <c r="IJU660"/>
      <c r="IJV660"/>
      <c r="IJW660"/>
      <c r="IJX660"/>
      <c r="IJY660"/>
      <c r="IJZ660"/>
      <c r="IKA660"/>
      <c r="IKB660"/>
      <c r="IKC660"/>
      <c r="IKD660"/>
      <c r="IKE660"/>
      <c r="IKF660"/>
      <c r="IKG660"/>
      <c r="IKH660"/>
      <c r="IKI660"/>
      <c r="IKJ660"/>
      <c r="IKK660"/>
      <c r="IKL660"/>
      <c r="IKM660"/>
      <c r="IKN660"/>
      <c r="IKO660"/>
      <c r="IKP660"/>
      <c r="IKQ660"/>
      <c r="IKR660"/>
      <c r="IKS660"/>
      <c r="IKT660"/>
      <c r="IKU660"/>
      <c r="IKV660"/>
      <c r="IKW660"/>
      <c r="IKX660"/>
      <c r="IKY660"/>
      <c r="IKZ660"/>
      <c r="ILA660"/>
      <c r="ILB660"/>
      <c r="ILC660"/>
      <c r="ILD660"/>
      <c r="ILE660"/>
      <c r="ILF660"/>
      <c r="ILG660"/>
      <c r="ILH660"/>
      <c r="ILI660"/>
      <c r="ILJ660"/>
      <c r="ILK660"/>
      <c r="ILL660"/>
      <c r="ILM660"/>
      <c r="ILN660"/>
      <c r="ILO660"/>
      <c r="ILP660"/>
      <c r="ILQ660"/>
      <c r="ILR660"/>
      <c r="ILS660"/>
      <c r="ILT660"/>
      <c r="ILU660"/>
      <c r="ILV660"/>
      <c r="ILW660"/>
      <c r="ILX660"/>
      <c r="ILY660"/>
      <c r="ILZ660"/>
      <c r="IMA660"/>
      <c r="IMB660"/>
      <c r="IMC660"/>
      <c r="IMD660"/>
      <c r="IME660"/>
      <c r="IMF660"/>
      <c r="IMG660"/>
      <c r="IMH660"/>
      <c r="IMI660"/>
      <c r="IMJ660"/>
      <c r="IMK660"/>
      <c r="IML660"/>
      <c r="IMM660"/>
      <c r="IMN660"/>
      <c r="IMO660"/>
      <c r="IMP660"/>
      <c r="IMQ660"/>
      <c r="IMR660"/>
      <c r="IMS660"/>
      <c r="IMT660"/>
      <c r="IMU660"/>
      <c r="IMV660"/>
      <c r="IMW660"/>
      <c r="IMX660"/>
      <c r="IMY660"/>
      <c r="IMZ660"/>
      <c r="INA660"/>
      <c r="INB660"/>
      <c r="INC660"/>
      <c r="IND660"/>
      <c r="INE660"/>
      <c r="INF660"/>
      <c r="ING660"/>
      <c r="INH660"/>
      <c r="INI660"/>
      <c r="INJ660"/>
      <c r="INK660"/>
      <c r="INL660"/>
      <c r="INM660"/>
      <c r="INN660"/>
      <c r="INO660"/>
      <c r="INP660"/>
      <c r="INQ660"/>
      <c r="INR660"/>
      <c r="INS660"/>
      <c r="INT660"/>
      <c r="INU660"/>
      <c r="INV660"/>
      <c r="INW660"/>
      <c r="INX660"/>
      <c r="INY660"/>
      <c r="INZ660"/>
      <c r="IOA660"/>
      <c r="IOB660"/>
      <c r="IOC660"/>
      <c r="IOD660"/>
      <c r="IOE660"/>
      <c r="IOF660"/>
      <c r="IOG660"/>
      <c r="IOH660"/>
      <c r="IOI660"/>
      <c r="IOJ660"/>
      <c r="IOK660"/>
      <c r="IOL660"/>
      <c r="IOM660"/>
      <c r="ION660"/>
      <c r="IOO660"/>
      <c r="IOP660"/>
      <c r="IOQ660"/>
      <c r="IOR660"/>
      <c r="IOS660"/>
      <c r="IOT660"/>
      <c r="IOU660"/>
      <c r="IOV660"/>
      <c r="IOW660"/>
      <c r="IOX660"/>
      <c r="IOY660"/>
      <c r="IOZ660"/>
      <c r="IPA660"/>
      <c r="IPB660"/>
      <c r="IPC660"/>
      <c r="IPD660"/>
      <c r="IPE660"/>
      <c r="IPF660"/>
      <c r="IPG660"/>
      <c r="IPH660"/>
      <c r="IPI660"/>
      <c r="IPJ660"/>
      <c r="IPK660"/>
      <c r="IPL660"/>
      <c r="IPM660"/>
      <c r="IPN660"/>
      <c r="IPO660"/>
      <c r="IPP660"/>
      <c r="IPQ660"/>
      <c r="IPR660"/>
      <c r="IPS660"/>
      <c r="IPT660"/>
      <c r="IPU660"/>
      <c r="IPV660"/>
      <c r="IPW660"/>
      <c r="IPX660"/>
      <c r="IPY660"/>
      <c r="IPZ660"/>
      <c r="IQA660"/>
      <c r="IQB660"/>
      <c r="IQC660"/>
      <c r="IQD660"/>
      <c r="IQE660"/>
      <c r="IQF660"/>
      <c r="IQG660"/>
      <c r="IQH660"/>
      <c r="IQI660"/>
      <c r="IQJ660"/>
      <c r="IQK660"/>
      <c r="IQL660"/>
      <c r="IQM660"/>
      <c r="IQN660"/>
      <c r="IQO660"/>
      <c r="IQP660"/>
      <c r="IQQ660"/>
      <c r="IQR660"/>
      <c r="IQS660"/>
      <c r="IQT660"/>
      <c r="IQU660"/>
      <c r="IQV660"/>
      <c r="IQW660"/>
      <c r="IQX660"/>
      <c r="IQY660"/>
      <c r="IQZ660"/>
      <c r="IRA660"/>
      <c r="IRB660"/>
      <c r="IRC660"/>
      <c r="IRD660"/>
      <c r="IRE660"/>
      <c r="IRF660"/>
      <c r="IRG660"/>
      <c r="IRH660"/>
      <c r="IRI660"/>
      <c r="IRJ660"/>
      <c r="IRK660"/>
      <c r="IRL660"/>
      <c r="IRM660"/>
      <c r="IRN660"/>
      <c r="IRO660"/>
      <c r="IRP660"/>
      <c r="IRQ660"/>
      <c r="IRR660"/>
      <c r="IRS660"/>
      <c r="IRT660"/>
      <c r="IRU660"/>
      <c r="IRV660"/>
      <c r="IRW660"/>
      <c r="IRX660"/>
      <c r="IRY660"/>
      <c r="IRZ660"/>
      <c r="ISA660"/>
      <c r="ISB660"/>
      <c r="ISC660"/>
      <c r="ISD660"/>
      <c r="ISE660"/>
      <c r="ISF660"/>
      <c r="ISG660"/>
      <c r="ISH660"/>
      <c r="ISI660"/>
      <c r="ISJ660"/>
      <c r="ISK660"/>
      <c r="ISL660"/>
      <c r="ISM660"/>
      <c r="ISN660"/>
      <c r="ISO660"/>
      <c r="ISP660"/>
      <c r="ISQ660"/>
      <c r="ISR660"/>
      <c r="ISS660"/>
      <c r="IST660"/>
      <c r="ISU660"/>
      <c r="ISV660"/>
      <c r="ISW660"/>
      <c r="ISX660"/>
      <c r="ISY660"/>
      <c r="ISZ660"/>
      <c r="ITA660"/>
      <c r="ITB660"/>
      <c r="ITC660"/>
      <c r="ITD660"/>
      <c r="ITE660"/>
      <c r="ITF660"/>
      <c r="ITG660"/>
      <c r="ITH660"/>
      <c r="ITI660"/>
      <c r="ITJ660"/>
      <c r="ITK660"/>
      <c r="ITL660"/>
      <c r="ITM660"/>
      <c r="ITN660"/>
      <c r="ITO660"/>
      <c r="ITP660"/>
      <c r="ITQ660"/>
      <c r="ITR660"/>
      <c r="ITS660"/>
      <c r="ITT660"/>
      <c r="ITU660"/>
      <c r="ITV660"/>
      <c r="ITW660"/>
      <c r="ITX660"/>
      <c r="ITY660"/>
      <c r="ITZ660"/>
      <c r="IUA660"/>
      <c r="IUB660"/>
      <c r="IUC660"/>
      <c r="IUD660"/>
      <c r="IUE660"/>
      <c r="IUF660"/>
      <c r="IUG660"/>
      <c r="IUH660"/>
      <c r="IUI660"/>
      <c r="IUJ660"/>
      <c r="IUK660"/>
      <c r="IUL660"/>
      <c r="IUM660"/>
      <c r="IUN660"/>
      <c r="IUO660"/>
      <c r="IUP660"/>
      <c r="IUQ660"/>
      <c r="IUR660"/>
      <c r="IUS660"/>
      <c r="IUT660"/>
      <c r="IUU660"/>
      <c r="IUV660"/>
      <c r="IUW660"/>
      <c r="IUX660"/>
      <c r="IUY660"/>
      <c r="IUZ660"/>
      <c r="IVA660"/>
      <c r="IVB660"/>
      <c r="IVC660"/>
      <c r="IVD660"/>
      <c r="IVE660"/>
      <c r="IVF660"/>
      <c r="IVG660"/>
      <c r="IVH660"/>
      <c r="IVI660"/>
      <c r="IVJ660"/>
      <c r="IVK660"/>
      <c r="IVL660"/>
      <c r="IVM660"/>
      <c r="IVN660"/>
      <c r="IVO660"/>
      <c r="IVP660"/>
      <c r="IVQ660"/>
      <c r="IVR660"/>
      <c r="IVS660"/>
      <c r="IVT660"/>
      <c r="IVU660"/>
      <c r="IVV660"/>
      <c r="IVW660"/>
      <c r="IVX660"/>
      <c r="IVY660"/>
      <c r="IVZ660"/>
      <c r="IWA660"/>
      <c r="IWB660"/>
      <c r="IWC660"/>
      <c r="IWD660"/>
      <c r="IWE660"/>
      <c r="IWF660"/>
      <c r="IWG660"/>
      <c r="IWH660"/>
      <c r="IWI660"/>
      <c r="IWJ660"/>
      <c r="IWK660"/>
      <c r="IWL660"/>
      <c r="IWM660"/>
      <c r="IWN660"/>
      <c r="IWO660"/>
      <c r="IWP660"/>
      <c r="IWQ660"/>
      <c r="IWR660"/>
      <c r="IWS660"/>
      <c r="IWT660"/>
      <c r="IWU660"/>
      <c r="IWV660"/>
      <c r="IWW660"/>
      <c r="IWX660"/>
      <c r="IWY660"/>
      <c r="IWZ660"/>
      <c r="IXA660"/>
      <c r="IXB660"/>
      <c r="IXC660"/>
      <c r="IXD660"/>
      <c r="IXE660"/>
      <c r="IXF660"/>
      <c r="IXG660"/>
      <c r="IXH660"/>
      <c r="IXI660"/>
      <c r="IXJ660"/>
      <c r="IXK660"/>
      <c r="IXL660"/>
      <c r="IXM660"/>
      <c r="IXN660"/>
      <c r="IXO660"/>
      <c r="IXP660"/>
      <c r="IXQ660"/>
      <c r="IXR660"/>
      <c r="IXS660"/>
      <c r="IXT660"/>
      <c r="IXU660"/>
      <c r="IXV660"/>
      <c r="IXW660"/>
      <c r="IXX660"/>
      <c r="IXY660"/>
      <c r="IXZ660"/>
      <c r="IYA660"/>
      <c r="IYB660"/>
      <c r="IYC660"/>
      <c r="IYD660"/>
      <c r="IYE660"/>
      <c r="IYF660"/>
      <c r="IYG660"/>
      <c r="IYH660"/>
      <c r="IYI660"/>
      <c r="IYJ660"/>
      <c r="IYK660"/>
      <c r="IYL660"/>
      <c r="IYM660"/>
      <c r="IYN660"/>
      <c r="IYO660"/>
      <c r="IYP660"/>
      <c r="IYQ660"/>
      <c r="IYR660"/>
      <c r="IYS660"/>
      <c r="IYT660"/>
      <c r="IYU660"/>
      <c r="IYV660"/>
      <c r="IYW660"/>
      <c r="IYX660"/>
      <c r="IYY660"/>
      <c r="IYZ660"/>
      <c r="IZA660"/>
      <c r="IZB660"/>
      <c r="IZC660"/>
      <c r="IZD660"/>
      <c r="IZE660"/>
      <c r="IZF660"/>
      <c r="IZG660"/>
      <c r="IZH660"/>
      <c r="IZI660"/>
      <c r="IZJ660"/>
      <c r="IZK660"/>
      <c r="IZL660"/>
      <c r="IZM660"/>
      <c r="IZN660"/>
      <c r="IZO660"/>
      <c r="IZP660"/>
      <c r="IZQ660"/>
      <c r="IZR660"/>
      <c r="IZS660"/>
      <c r="IZT660"/>
      <c r="IZU660"/>
      <c r="IZV660"/>
      <c r="IZW660"/>
      <c r="IZX660"/>
      <c r="IZY660"/>
      <c r="IZZ660"/>
      <c r="JAA660"/>
      <c r="JAB660"/>
      <c r="JAC660"/>
      <c r="JAD660"/>
      <c r="JAE660"/>
      <c r="JAF660"/>
      <c r="JAG660"/>
      <c r="JAH660"/>
      <c r="JAI660"/>
      <c r="JAJ660"/>
      <c r="JAK660"/>
      <c r="JAL660"/>
      <c r="JAM660"/>
      <c r="JAN660"/>
      <c r="JAO660"/>
      <c r="JAP660"/>
      <c r="JAQ660"/>
      <c r="JAR660"/>
      <c r="JAS660"/>
      <c r="JAT660"/>
      <c r="JAU660"/>
      <c r="JAV660"/>
      <c r="JAW660"/>
      <c r="JAX660"/>
      <c r="JAY660"/>
      <c r="JAZ660"/>
      <c r="JBA660"/>
      <c r="JBB660"/>
      <c r="JBC660"/>
      <c r="JBD660"/>
      <c r="JBE660"/>
      <c r="JBF660"/>
      <c r="JBG660"/>
      <c r="JBH660"/>
      <c r="JBI660"/>
      <c r="JBJ660"/>
      <c r="JBK660"/>
      <c r="JBL660"/>
      <c r="JBM660"/>
      <c r="JBN660"/>
      <c r="JBO660"/>
      <c r="JBP660"/>
      <c r="JBQ660"/>
      <c r="JBR660"/>
      <c r="JBS660"/>
      <c r="JBT660"/>
      <c r="JBU660"/>
      <c r="JBV660"/>
      <c r="JBW660"/>
      <c r="JBX660"/>
      <c r="JBY660"/>
      <c r="JBZ660"/>
      <c r="JCA660"/>
      <c r="JCB660"/>
      <c r="JCC660"/>
      <c r="JCD660"/>
      <c r="JCE660"/>
      <c r="JCF660"/>
      <c r="JCG660"/>
      <c r="JCH660"/>
      <c r="JCI660"/>
      <c r="JCJ660"/>
      <c r="JCK660"/>
      <c r="JCL660"/>
      <c r="JCM660"/>
      <c r="JCN660"/>
      <c r="JCO660"/>
      <c r="JCP660"/>
      <c r="JCQ660"/>
      <c r="JCR660"/>
      <c r="JCS660"/>
      <c r="JCT660"/>
      <c r="JCU660"/>
      <c r="JCV660"/>
      <c r="JCW660"/>
      <c r="JCX660"/>
      <c r="JCY660"/>
      <c r="JCZ660"/>
      <c r="JDA660"/>
      <c r="JDB660"/>
      <c r="JDC660"/>
      <c r="JDD660"/>
      <c r="JDE660"/>
      <c r="JDF660"/>
      <c r="JDG660"/>
      <c r="JDH660"/>
      <c r="JDI660"/>
      <c r="JDJ660"/>
      <c r="JDK660"/>
      <c r="JDL660"/>
      <c r="JDM660"/>
      <c r="JDN660"/>
      <c r="JDO660"/>
      <c r="JDP660"/>
      <c r="JDQ660"/>
      <c r="JDR660"/>
      <c r="JDS660"/>
      <c r="JDT660"/>
      <c r="JDU660"/>
      <c r="JDV660"/>
      <c r="JDW660"/>
      <c r="JDX660"/>
      <c r="JDY660"/>
      <c r="JDZ660"/>
      <c r="JEA660"/>
      <c r="JEB660"/>
      <c r="JEC660"/>
      <c r="JED660"/>
      <c r="JEE660"/>
      <c r="JEF660"/>
      <c r="JEG660"/>
      <c r="JEH660"/>
      <c r="JEI660"/>
      <c r="JEJ660"/>
      <c r="JEK660"/>
      <c r="JEL660"/>
      <c r="JEM660"/>
      <c r="JEN660"/>
      <c r="JEO660"/>
      <c r="JEP660"/>
      <c r="JEQ660"/>
      <c r="JER660"/>
      <c r="JES660"/>
      <c r="JET660"/>
      <c r="JEU660"/>
      <c r="JEV660"/>
      <c r="JEW660"/>
      <c r="JEX660"/>
      <c r="JEY660"/>
      <c r="JEZ660"/>
      <c r="JFA660"/>
      <c r="JFB660"/>
      <c r="JFC660"/>
      <c r="JFD660"/>
      <c r="JFE660"/>
      <c r="JFF660"/>
      <c r="JFG660"/>
      <c r="JFH660"/>
      <c r="JFI660"/>
      <c r="JFJ660"/>
      <c r="JFK660"/>
      <c r="JFL660"/>
      <c r="JFM660"/>
      <c r="JFN660"/>
      <c r="JFO660"/>
      <c r="JFP660"/>
      <c r="JFQ660"/>
      <c r="JFR660"/>
      <c r="JFS660"/>
      <c r="JFT660"/>
      <c r="JFU660"/>
      <c r="JFV660"/>
      <c r="JFW660"/>
      <c r="JFX660"/>
      <c r="JFY660"/>
      <c r="JFZ660"/>
      <c r="JGA660"/>
      <c r="JGB660"/>
      <c r="JGC660"/>
      <c r="JGD660"/>
      <c r="JGE660"/>
      <c r="JGF660"/>
      <c r="JGG660"/>
      <c r="JGH660"/>
      <c r="JGI660"/>
      <c r="JGJ660"/>
      <c r="JGK660"/>
      <c r="JGL660"/>
      <c r="JGM660"/>
      <c r="JGN660"/>
      <c r="JGO660"/>
      <c r="JGP660"/>
      <c r="JGQ660"/>
      <c r="JGR660"/>
      <c r="JGS660"/>
      <c r="JGT660"/>
      <c r="JGU660"/>
      <c r="JGV660"/>
      <c r="JGW660"/>
      <c r="JGX660"/>
      <c r="JGY660"/>
      <c r="JGZ660"/>
      <c r="JHA660"/>
      <c r="JHB660"/>
      <c r="JHC660"/>
      <c r="JHD660"/>
      <c r="JHE660"/>
      <c r="JHF660"/>
      <c r="JHG660"/>
      <c r="JHH660"/>
      <c r="JHI660"/>
      <c r="JHJ660"/>
      <c r="JHK660"/>
      <c r="JHL660"/>
      <c r="JHM660"/>
      <c r="JHN660"/>
      <c r="JHO660"/>
      <c r="JHP660"/>
      <c r="JHQ660"/>
      <c r="JHR660"/>
      <c r="JHS660"/>
      <c r="JHT660"/>
      <c r="JHU660"/>
      <c r="JHV660"/>
      <c r="JHW660"/>
      <c r="JHX660"/>
      <c r="JHY660"/>
      <c r="JHZ660"/>
      <c r="JIA660"/>
      <c r="JIB660"/>
      <c r="JIC660"/>
      <c r="JID660"/>
      <c r="JIE660"/>
      <c r="JIF660"/>
      <c r="JIG660"/>
      <c r="JIH660"/>
      <c r="JII660"/>
      <c r="JIJ660"/>
      <c r="JIK660"/>
      <c r="JIL660"/>
      <c r="JIM660"/>
      <c r="JIN660"/>
      <c r="JIO660"/>
      <c r="JIP660"/>
      <c r="JIQ660"/>
      <c r="JIR660"/>
      <c r="JIS660"/>
      <c r="JIT660"/>
      <c r="JIU660"/>
      <c r="JIV660"/>
      <c r="JIW660"/>
      <c r="JIX660"/>
      <c r="JIY660"/>
      <c r="JIZ660"/>
      <c r="JJA660"/>
      <c r="JJB660"/>
      <c r="JJC660"/>
      <c r="JJD660"/>
      <c r="JJE660"/>
      <c r="JJF660"/>
      <c r="JJG660"/>
      <c r="JJH660"/>
      <c r="JJI660"/>
      <c r="JJJ660"/>
      <c r="JJK660"/>
      <c r="JJL660"/>
      <c r="JJM660"/>
      <c r="JJN660"/>
      <c r="JJO660"/>
      <c r="JJP660"/>
      <c r="JJQ660"/>
      <c r="JJR660"/>
      <c r="JJS660"/>
      <c r="JJT660"/>
      <c r="JJU660"/>
      <c r="JJV660"/>
      <c r="JJW660"/>
      <c r="JJX660"/>
      <c r="JJY660"/>
      <c r="JJZ660"/>
      <c r="JKA660"/>
      <c r="JKB660"/>
      <c r="JKC660"/>
      <c r="JKD660"/>
      <c r="JKE660"/>
      <c r="JKF660"/>
      <c r="JKG660"/>
      <c r="JKH660"/>
      <c r="JKI660"/>
      <c r="JKJ660"/>
      <c r="JKK660"/>
      <c r="JKL660"/>
      <c r="JKM660"/>
      <c r="JKN660"/>
      <c r="JKO660"/>
      <c r="JKP660"/>
      <c r="JKQ660"/>
      <c r="JKR660"/>
      <c r="JKS660"/>
      <c r="JKT660"/>
      <c r="JKU660"/>
      <c r="JKV660"/>
      <c r="JKW660"/>
      <c r="JKX660"/>
      <c r="JKY660"/>
      <c r="JKZ660"/>
      <c r="JLA660"/>
      <c r="JLB660"/>
      <c r="JLC660"/>
      <c r="JLD660"/>
      <c r="JLE660"/>
      <c r="JLF660"/>
      <c r="JLG660"/>
      <c r="JLH660"/>
      <c r="JLI660"/>
      <c r="JLJ660"/>
      <c r="JLK660"/>
      <c r="JLL660"/>
      <c r="JLM660"/>
      <c r="JLN660"/>
      <c r="JLO660"/>
      <c r="JLP660"/>
      <c r="JLQ660"/>
      <c r="JLR660"/>
      <c r="JLS660"/>
      <c r="JLT660"/>
      <c r="JLU660"/>
      <c r="JLV660"/>
      <c r="JLW660"/>
      <c r="JLX660"/>
      <c r="JLY660"/>
      <c r="JLZ660"/>
      <c r="JMA660"/>
      <c r="JMB660"/>
      <c r="JMC660"/>
      <c r="JMD660"/>
      <c r="JME660"/>
      <c r="JMF660"/>
      <c r="JMG660"/>
      <c r="JMH660"/>
      <c r="JMI660"/>
      <c r="JMJ660"/>
      <c r="JMK660"/>
      <c r="JML660"/>
      <c r="JMM660"/>
      <c r="JMN660"/>
      <c r="JMO660"/>
      <c r="JMP660"/>
      <c r="JMQ660"/>
      <c r="JMR660"/>
      <c r="JMS660"/>
      <c r="JMT660"/>
      <c r="JMU660"/>
      <c r="JMV660"/>
      <c r="JMW660"/>
      <c r="JMX660"/>
      <c r="JMY660"/>
      <c r="JMZ660"/>
      <c r="JNA660"/>
      <c r="JNB660"/>
      <c r="JNC660"/>
      <c r="JND660"/>
      <c r="JNE660"/>
      <c r="JNF660"/>
      <c r="JNG660"/>
      <c r="JNH660"/>
      <c r="JNI660"/>
      <c r="JNJ660"/>
      <c r="JNK660"/>
      <c r="JNL660"/>
      <c r="JNM660"/>
      <c r="JNN660"/>
      <c r="JNO660"/>
      <c r="JNP660"/>
      <c r="JNQ660"/>
      <c r="JNR660"/>
      <c r="JNS660"/>
      <c r="JNT660"/>
      <c r="JNU660"/>
      <c r="JNV660"/>
      <c r="JNW660"/>
      <c r="JNX660"/>
      <c r="JNY660"/>
      <c r="JNZ660"/>
      <c r="JOA660"/>
      <c r="JOB660"/>
      <c r="JOC660"/>
      <c r="JOD660"/>
      <c r="JOE660"/>
      <c r="JOF660"/>
      <c r="JOG660"/>
      <c r="JOH660"/>
      <c r="JOI660"/>
      <c r="JOJ660"/>
      <c r="JOK660"/>
      <c r="JOL660"/>
      <c r="JOM660"/>
      <c r="JON660"/>
      <c r="JOO660"/>
      <c r="JOP660"/>
      <c r="JOQ660"/>
      <c r="JOR660"/>
      <c r="JOS660"/>
      <c r="JOT660"/>
      <c r="JOU660"/>
      <c r="JOV660"/>
      <c r="JOW660"/>
      <c r="JOX660"/>
      <c r="JOY660"/>
      <c r="JOZ660"/>
      <c r="JPA660"/>
      <c r="JPB660"/>
      <c r="JPC660"/>
      <c r="JPD660"/>
      <c r="JPE660"/>
      <c r="JPF660"/>
      <c r="JPG660"/>
      <c r="JPH660"/>
      <c r="JPI660"/>
      <c r="JPJ660"/>
      <c r="JPK660"/>
      <c r="JPL660"/>
      <c r="JPM660"/>
      <c r="JPN660"/>
      <c r="JPO660"/>
      <c r="JPP660"/>
      <c r="JPQ660"/>
      <c r="JPR660"/>
      <c r="JPS660"/>
      <c r="JPT660"/>
      <c r="JPU660"/>
      <c r="JPV660"/>
      <c r="JPW660"/>
      <c r="JPX660"/>
      <c r="JPY660"/>
      <c r="JPZ660"/>
      <c r="JQA660"/>
      <c r="JQB660"/>
      <c r="JQC660"/>
      <c r="JQD660"/>
      <c r="JQE660"/>
      <c r="JQF660"/>
      <c r="JQG660"/>
      <c r="JQH660"/>
      <c r="JQI660"/>
      <c r="JQJ660"/>
      <c r="JQK660"/>
      <c r="JQL660"/>
      <c r="JQM660"/>
      <c r="JQN660"/>
      <c r="JQO660"/>
      <c r="JQP660"/>
      <c r="JQQ660"/>
      <c r="JQR660"/>
      <c r="JQS660"/>
      <c r="JQT660"/>
      <c r="JQU660"/>
      <c r="JQV660"/>
      <c r="JQW660"/>
      <c r="JQX660"/>
      <c r="JQY660"/>
      <c r="JQZ660"/>
      <c r="JRA660"/>
      <c r="JRB660"/>
      <c r="JRC660"/>
      <c r="JRD660"/>
      <c r="JRE660"/>
      <c r="JRF660"/>
      <c r="JRG660"/>
      <c r="JRH660"/>
      <c r="JRI660"/>
      <c r="JRJ660"/>
      <c r="JRK660"/>
      <c r="JRL660"/>
      <c r="JRM660"/>
      <c r="JRN660"/>
      <c r="JRO660"/>
      <c r="JRP660"/>
      <c r="JRQ660"/>
      <c r="JRR660"/>
      <c r="JRS660"/>
      <c r="JRT660"/>
      <c r="JRU660"/>
      <c r="JRV660"/>
      <c r="JRW660"/>
      <c r="JRX660"/>
      <c r="JRY660"/>
      <c r="JRZ660"/>
      <c r="JSA660"/>
      <c r="JSB660"/>
      <c r="JSC660"/>
      <c r="JSD660"/>
      <c r="JSE660"/>
      <c r="JSF660"/>
      <c r="JSG660"/>
      <c r="JSH660"/>
      <c r="JSI660"/>
      <c r="JSJ660"/>
      <c r="JSK660"/>
      <c r="JSL660"/>
      <c r="JSM660"/>
      <c r="JSN660"/>
      <c r="JSO660"/>
      <c r="JSP660"/>
      <c r="JSQ660"/>
      <c r="JSR660"/>
      <c r="JSS660"/>
      <c r="JST660"/>
      <c r="JSU660"/>
      <c r="JSV660"/>
      <c r="JSW660"/>
      <c r="JSX660"/>
      <c r="JSY660"/>
      <c r="JSZ660"/>
      <c r="JTA660"/>
      <c r="JTB660"/>
      <c r="JTC660"/>
      <c r="JTD660"/>
      <c r="JTE660"/>
      <c r="JTF660"/>
      <c r="JTG660"/>
      <c r="JTH660"/>
      <c r="JTI660"/>
      <c r="JTJ660"/>
      <c r="JTK660"/>
      <c r="JTL660"/>
      <c r="JTM660"/>
      <c r="JTN660"/>
      <c r="JTO660"/>
      <c r="JTP660"/>
      <c r="JTQ660"/>
      <c r="JTR660"/>
      <c r="JTS660"/>
      <c r="JTT660"/>
      <c r="JTU660"/>
      <c r="JTV660"/>
      <c r="JTW660"/>
      <c r="JTX660"/>
      <c r="JTY660"/>
      <c r="JTZ660"/>
      <c r="JUA660"/>
      <c r="JUB660"/>
      <c r="JUC660"/>
      <c r="JUD660"/>
      <c r="JUE660"/>
      <c r="JUF660"/>
      <c r="JUG660"/>
      <c r="JUH660"/>
      <c r="JUI660"/>
      <c r="JUJ660"/>
      <c r="JUK660"/>
      <c r="JUL660"/>
      <c r="JUM660"/>
      <c r="JUN660"/>
      <c r="JUO660"/>
      <c r="JUP660"/>
      <c r="JUQ660"/>
      <c r="JUR660"/>
      <c r="JUS660"/>
      <c r="JUT660"/>
      <c r="JUU660"/>
      <c r="JUV660"/>
      <c r="JUW660"/>
      <c r="JUX660"/>
      <c r="JUY660"/>
      <c r="JUZ660"/>
      <c r="JVA660"/>
      <c r="JVB660"/>
      <c r="JVC660"/>
      <c r="JVD660"/>
      <c r="JVE660"/>
      <c r="JVF660"/>
      <c r="JVG660"/>
      <c r="JVH660"/>
      <c r="JVI660"/>
      <c r="JVJ660"/>
      <c r="JVK660"/>
      <c r="JVL660"/>
      <c r="JVM660"/>
      <c r="JVN660"/>
      <c r="JVO660"/>
      <c r="JVP660"/>
      <c r="JVQ660"/>
      <c r="JVR660"/>
      <c r="JVS660"/>
      <c r="JVT660"/>
      <c r="JVU660"/>
      <c r="JVV660"/>
      <c r="JVW660"/>
      <c r="JVX660"/>
      <c r="JVY660"/>
      <c r="JVZ660"/>
      <c r="JWA660"/>
      <c r="JWB660"/>
      <c r="JWC660"/>
      <c r="JWD660"/>
      <c r="JWE660"/>
      <c r="JWF660"/>
      <c r="JWG660"/>
      <c r="JWH660"/>
      <c r="JWI660"/>
      <c r="JWJ660"/>
      <c r="JWK660"/>
      <c r="JWL660"/>
      <c r="JWM660"/>
      <c r="JWN660"/>
      <c r="JWO660"/>
      <c r="JWP660"/>
      <c r="JWQ660"/>
      <c r="JWR660"/>
      <c r="JWS660"/>
      <c r="JWT660"/>
      <c r="JWU660"/>
      <c r="JWV660"/>
      <c r="JWW660"/>
      <c r="JWX660"/>
      <c r="JWY660"/>
      <c r="JWZ660"/>
      <c r="JXA660"/>
      <c r="JXB660"/>
      <c r="JXC660"/>
      <c r="JXD660"/>
      <c r="JXE660"/>
      <c r="JXF660"/>
      <c r="JXG660"/>
      <c r="JXH660"/>
      <c r="JXI660"/>
      <c r="JXJ660"/>
      <c r="JXK660"/>
      <c r="JXL660"/>
      <c r="JXM660"/>
      <c r="JXN660"/>
      <c r="JXO660"/>
      <c r="JXP660"/>
      <c r="JXQ660"/>
      <c r="JXR660"/>
      <c r="JXS660"/>
      <c r="JXT660"/>
      <c r="JXU660"/>
      <c r="JXV660"/>
      <c r="JXW660"/>
      <c r="JXX660"/>
      <c r="JXY660"/>
      <c r="JXZ660"/>
      <c r="JYA660"/>
      <c r="JYB660"/>
      <c r="JYC660"/>
      <c r="JYD660"/>
      <c r="JYE660"/>
      <c r="JYF660"/>
      <c r="JYG660"/>
      <c r="JYH660"/>
      <c r="JYI660"/>
      <c r="JYJ660"/>
      <c r="JYK660"/>
      <c r="JYL660"/>
      <c r="JYM660"/>
      <c r="JYN660"/>
      <c r="JYO660"/>
      <c r="JYP660"/>
      <c r="JYQ660"/>
      <c r="JYR660"/>
      <c r="JYS660"/>
      <c r="JYT660"/>
      <c r="JYU660"/>
      <c r="JYV660"/>
      <c r="JYW660"/>
      <c r="JYX660"/>
      <c r="JYY660"/>
      <c r="JYZ660"/>
      <c r="JZA660"/>
      <c r="JZB660"/>
      <c r="JZC660"/>
      <c r="JZD660"/>
      <c r="JZE660"/>
      <c r="JZF660"/>
      <c r="JZG660"/>
      <c r="JZH660"/>
      <c r="JZI660"/>
      <c r="JZJ660"/>
      <c r="JZK660"/>
      <c r="JZL660"/>
      <c r="JZM660"/>
      <c r="JZN660"/>
      <c r="JZO660"/>
      <c r="JZP660"/>
      <c r="JZQ660"/>
      <c r="JZR660"/>
      <c r="JZS660"/>
      <c r="JZT660"/>
      <c r="JZU660"/>
      <c r="JZV660"/>
      <c r="JZW660"/>
      <c r="JZX660"/>
      <c r="JZY660"/>
      <c r="JZZ660"/>
      <c r="KAA660"/>
      <c r="KAB660"/>
      <c r="KAC660"/>
      <c r="KAD660"/>
      <c r="KAE660"/>
      <c r="KAF660"/>
      <c r="KAG660"/>
      <c r="KAH660"/>
      <c r="KAI660"/>
      <c r="KAJ660"/>
      <c r="KAK660"/>
      <c r="KAL660"/>
      <c r="KAM660"/>
      <c r="KAN660"/>
      <c r="KAO660"/>
      <c r="KAP660"/>
      <c r="KAQ660"/>
      <c r="KAR660"/>
      <c r="KAS660"/>
      <c r="KAT660"/>
      <c r="KAU660"/>
      <c r="KAV660"/>
      <c r="KAW660"/>
      <c r="KAX660"/>
      <c r="KAY660"/>
      <c r="KAZ660"/>
      <c r="KBA660"/>
      <c r="KBB660"/>
      <c r="KBC660"/>
      <c r="KBD660"/>
      <c r="KBE660"/>
      <c r="KBF660"/>
      <c r="KBG660"/>
      <c r="KBH660"/>
      <c r="KBI660"/>
      <c r="KBJ660"/>
      <c r="KBK660"/>
      <c r="KBL660"/>
      <c r="KBM660"/>
      <c r="KBN660"/>
      <c r="KBO660"/>
      <c r="KBP660"/>
      <c r="KBQ660"/>
      <c r="KBR660"/>
      <c r="KBS660"/>
      <c r="KBT660"/>
      <c r="KBU660"/>
      <c r="KBV660"/>
      <c r="KBW660"/>
      <c r="KBX660"/>
      <c r="KBY660"/>
      <c r="KBZ660"/>
      <c r="KCA660"/>
      <c r="KCB660"/>
      <c r="KCC660"/>
      <c r="KCD660"/>
      <c r="KCE660"/>
      <c r="KCF660"/>
      <c r="KCG660"/>
      <c r="KCH660"/>
      <c r="KCI660"/>
      <c r="KCJ660"/>
      <c r="KCK660"/>
      <c r="KCL660"/>
      <c r="KCM660"/>
      <c r="KCN660"/>
      <c r="KCO660"/>
      <c r="KCP660"/>
      <c r="KCQ660"/>
      <c r="KCR660"/>
      <c r="KCS660"/>
      <c r="KCT660"/>
      <c r="KCU660"/>
      <c r="KCV660"/>
      <c r="KCW660"/>
      <c r="KCX660"/>
      <c r="KCY660"/>
      <c r="KCZ660"/>
      <c r="KDA660"/>
      <c r="KDB660"/>
      <c r="KDC660"/>
      <c r="KDD660"/>
      <c r="KDE660"/>
      <c r="KDF660"/>
      <c r="KDG660"/>
      <c r="KDH660"/>
      <c r="KDI660"/>
      <c r="KDJ660"/>
      <c r="KDK660"/>
      <c r="KDL660"/>
      <c r="KDM660"/>
      <c r="KDN660"/>
      <c r="KDO660"/>
      <c r="KDP660"/>
      <c r="KDQ660"/>
      <c r="KDR660"/>
      <c r="KDS660"/>
      <c r="KDT660"/>
      <c r="KDU660"/>
      <c r="KDV660"/>
      <c r="KDW660"/>
      <c r="KDX660"/>
      <c r="KDY660"/>
      <c r="KDZ660"/>
      <c r="KEA660"/>
      <c r="KEB660"/>
      <c r="KEC660"/>
      <c r="KED660"/>
      <c r="KEE660"/>
      <c r="KEF660"/>
      <c r="KEG660"/>
      <c r="KEH660"/>
      <c r="KEI660"/>
      <c r="KEJ660"/>
      <c r="KEK660"/>
      <c r="KEL660"/>
      <c r="KEM660"/>
      <c r="KEN660"/>
      <c r="KEO660"/>
      <c r="KEP660"/>
      <c r="KEQ660"/>
      <c r="KER660"/>
      <c r="KES660"/>
      <c r="KET660"/>
      <c r="KEU660"/>
      <c r="KEV660"/>
      <c r="KEW660"/>
      <c r="KEX660"/>
      <c r="KEY660"/>
      <c r="KEZ660"/>
      <c r="KFA660"/>
      <c r="KFB660"/>
      <c r="KFC660"/>
      <c r="KFD660"/>
      <c r="KFE660"/>
      <c r="KFF660"/>
      <c r="KFG660"/>
      <c r="KFH660"/>
      <c r="KFI660"/>
      <c r="KFJ660"/>
      <c r="KFK660"/>
      <c r="KFL660"/>
      <c r="KFM660"/>
      <c r="KFN660"/>
      <c r="KFO660"/>
      <c r="KFP660"/>
      <c r="KFQ660"/>
      <c r="KFR660"/>
      <c r="KFS660"/>
      <c r="KFT660"/>
      <c r="KFU660"/>
      <c r="KFV660"/>
      <c r="KFW660"/>
      <c r="KFX660"/>
      <c r="KFY660"/>
      <c r="KFZ660"/>
      <c r="KGA660"/>
      <c r="KGB660"/>
      <c r="KGC660"/>
      <c r="KGD660"/>
      <c r="KGE660"/>
      <c r="KGF660"/>
      <c r="KGG660"/>
      <c r="KGH660"/>
      <c r="KGI660"/>
      <c r="KGJ660"/>
      <c r="KGK660"/>
      <c r="KGL660"/>
      <c r="KGM660"/>
      <c r="KGN660"/>
      <c r="KGO660"/>
      <c r="KGP660"/>
      <c r="KGQ660"/>
      <c r="KGR660"/>
      <c r="KGS660"/>
      <c r="KGT660"/>
      <c r="KGU660"/>
      <c r="KGV660"/>
      <c r="KGW660"/>
      <c r="KGX660"/>
      <c r="KGY660"/>
      <c r="KGZ660"/>
      <c r="KHA660"/>
      <c r="KHB660"/>
      <c r="KHC660"/>
      <c r="KHD660"/>
      <c r="KHE660"/>
      <c r="KHF660"/>
      <c r="KHG660"/>
      <c r="KHH660"/>
      <c r="KHI660"/>
      <c r="KHJ660"/>
      <c r="KHK660"/>
      <c r="KHL660"/>
      <c r="KHM660"/>
      <c r="KHN660"/>
      <c r="KHO660"/>
      <c r="KHP660"/>
      <c r="KHQ660"/>
      <c r="KHR660"/>
      <c r="KHS660"/>
      <c r="KHT660"/>
      <c r="KHU660"/>
      <c r="KHV660"/>
      <c r="KHW660"/>
      <c r="KHX660"/>
      <c r="KHY660"/>
      <c r="KHZ660"/>
      <c r="KIA660"/>
      <c r="KIB660"/>
      <c r="KIC660"/>
      <c r="KID660"/>
      <c r="KIE660"/>
      <c r="KIF660"/>
      <c r="KIG660"/>
      <c r="KIH660"/>
      <c r="KII660"/>
      <c r="KIJ660"/>
      <c r="KIK660"/>
      <c r="KIL660"/>
      <c r="KIM660"/>
      <c r="KIN660"/>
      <c r="KIO660"/>
      <c r="KIP660"/>
      <c r="KIQ660"/>
      <c r="KIR660"/>
      <c r="KIS660"/>
      <c r="KIT660"/>
      <c r="KIU660"/>
      <c r="KIV660"/>
      <c r="KIW660"/>
      <c r="KIX660"/>
      <c r="KIY660"/>
      <c r="KIZ660"/>
      <c r="KJA660"/>
      <c r="KJB660"/>
      <c r="KJC660"/>
      <c r="KJD660"/>
      <c r="KJE660"/>
      <c r="KJF660"/>
      <c r="KJG660"/>
      <c r="KJH660"/>
      <c r="KJI660"/>
      <c r="KJJ660"/>
      <c r="KJK660"/>
      <c r="KJL660"/>
      <c r="KJM660"/>
      <c r="KJN660"/>
      <c r="KJO660"/>
      <c r="KJP660"/>
      <c r="KJQ660"/>
      <c r="KJR660"/>
      <c r="KJS660"/>
      <c r="KJT660"/>
      <c r="KJU660"/>
      <c r="KJV660"/>
      <c r="KJW660"/>
      <c r="KJX660"/>
      <c r="KJY660"/>
      <c r="KJZ660"/>
      <c r="KKA660"/>
      <c r="KKB660"/>
      <c r="KKC660"/>
      <c r="KKD660"/>
      <c r="KKE660"/>
      <c r="KKF660"/>
      <c r="KKG660"/>
      <c r="KKH660"/>
      <c r="KKI660"/>
      <c r="KKJ660"/>
      <c r="KKK660"/>
      <c r="KKL660"/>
      <c r="KKM660"/>
      <c r="KKN660"/>
      <c r="KKO660"/>
      <c r="KKP660"/>
      <c r="KKQ660"/>
      <c r="KKR660"/>
      <c r="KKS660"/>
      <c r="KKT660"/>
      <c r="KKU660"/>
      <c r="KKV660"/>
      <c r="KKW660"/>
      <c r="KKX660"/>
      <c r="KKY660"/>
      <c r="KKZ660"/>
      <c r="KLA660"/>
      <c r="KLB660"/>
      <c r="KLC660"/>
      <c r="KLD660"/>
      <c r="KLE660"/>
      <c r="KLF660"/>
      <c r="KLG660"/>
      <c r="KLH660"/>
      <c r="KLI660"/>
      <c r="KLJ660"/>
      <c r="KLK660"/>
      <c r="KLL660"/>
      <c r="KLM660"/>
      <c r="KLN660"/>
      <c r="KLO660"/>
      <c r="KLP660"/>
      <c r="KLQ660"/>
      <c r="KLR660"/>
      <c r="KLS660"/>
      <c r="KLT660"/>
      <c r="KLU660"/>
      <c r="KLV660"/>
      <c r="KLW660"/>
      <c r="KLX660"/>
      <c r="KLY660"/>
      <c r="KLZ660"/>
      <c r="KMA660"/>
      <c r="KMB660"/>
      <c r="KMC660"/>
      <c r="KMD660"/>
      <c r="KME660"/>
      <c r="KMF660"/>
      <c r="KMG660"/>
      <c r="KMH660"/>
      <c r="KMI660"/>
      <c r="KMJ660"/>
      <c r="KMK660"/>
      <c r="KML660"/>
      <c r="KMM660"/>
      <c r="KMN660"/>
      <c r="KMO660"/>
      <c r="KMP660"/>
      <c r="KMQ660"/>
      <c r="KMR660"/>
      <c r="KMS660"/>
      <c r="KMT660"/>
      <c r="KMU660"/>
      <c r="KMV660"/>
      <c r="KMW660"/>
      <c r="KMX660"/>
      <c r="KMY660"/>
      <c r="KMZ660"/>
      <c r="KNA660"/>
      <c r="KNB660"/>
      <c r="KNC660"/>
      <c r="KND660"/>
      <c r="KNE660"/>
      <c r="KNF660"/>
      <c r="KNG660"/>
      <c r="KNH660"/>
      <c r="KNI660"/>
      <c r="KNJ660"/>
      <c r="KNK660"/>
      <c r="KNL660"/>
      <c r="KNM660"/>
      <c r="KNN660"/>
      <c r="KNO660"/>
      <c r="KNP660"/>
      <c r="KNQ660"/>
      <c r="KNR660"/>
      <c r="KNS660"/>
      <c r="KNT660"/>
      <c r="KNU660"/>
      <c r="KNV660"/>
      <c r="KNW660"/>
      <c r="KNX660"/>
      <c r="KNY660"/>
      <c r="KNZ660"/>
      <c r="KOA660"/>
      <c r="KOB660"/>
      <c r="KOC660"/>
      <c r="KOD660"/>
      <c r="KOE660"/>
      <c r="KOF660"/>
      <c r="KOG660"/>
      <c r="KOH660"/>
      <c r="KOI660"/>
      <c r="KOJ660"/>
      <c r="KOK660"/>
      <c r="KOL660"/>
      <c r="KOM660"/>
      <c r="KON660"/>
      <c r="KOO660"/>
      <c r="KOP660"/>
      <c r="KOQ660"/>
      <c r="KOR660"/>
      <c r="KOS660"/>
      <c r="KOT660"/>
      <c r="KOU660"/>
      <c r="KOV660"/>
      <c r="KOW660"/>
      <c r="KOX660"/>
      <c r="KOY660"/>
      <c r="KOZ660"/>
      <c r="KPA660"/>
      <c r="KPB660"/>
      <c r="KPC660"/>
      <c r="KPD660"/>
      <c r="KPE660"/>
      <c r="KPF660"/>
      <c r="KPG660"/>
      <c r="KPH660"/>
      <c r="KPI660"/>
      <c r="KPJ660"/>
      <c r="KPK660"/>
      <c r="KPL660"/>
      <c r="KPM660"/>
      <c r="KPN660"/>
      <c r="KPO660"/>
      <c r="KPP660"/>
      <c r="KPQ660"/>
      <c r="KPR660"/>
      <c r="KPS660"/>
      <c r="KPT660"/>
      <c r="KPU660"/>
      <c r="KPV660"/>
      <c r="KPW660"/>
      <c r="KPX660"/>
      <c r="KPY660"/>
      <c r="KPZ660"/>
      <c r="KQA660"/>
      <c r="KQB660"/>
      <c r="KQC660"/>
      <c r="KQD660"/>
      <c r="KQE660"/>
      <c r="KQF660"/>
      <c r="KQG660"/>
      <c r="KQH660"/>
      <c r="KQI660"/>
      <c r="KQJ660"/>
      <c r="KQK660"/>
      <c r="KQL660"/>
      <c r="KQM660"/>
      <c r="KQN660"/>
      <c r="KQO660"/>
      <c r="KQP660"/>
      <c r="KQQ660"/>
      <c r="KQR660"/>
      <c r="KQS660"/>
      <c r="KQT660"/>
      <c r="KQU660"/>
      <c r="KQV660"/>
      <c r="KQW660"/>
      <c r="KQX660"/>
      <c r="KQY660"/>
      <c r="KQZ660"/>
      <c r="KRA660"/>
      <c r="KRB660"/>
      <c r="KRC660"/>
      <c r="KRD660"/>
      <c r="KRE660"/>
      <c r="KRF660"/>
      <c r="KRG660"/>
      <c r="KRH660"/>
      <c r="KRI660"/>
      <c r="KRJ660"/>
      <c r="KRK660"/>
      <c r="KRL660"/>
      <c r="KRM660"/>
      <c r="KRN660"/>
      <c r="KRO660"/>
      <c r="KRP660"/>
      <c r="KRQ660"/>
      <c r="KRR660"/>
      <c r="KRS660"/>
      <c r="KRT660"/>
      <c r="KRU660"/>
      <c r="KRV660"/>
      <c r="KRW660"/>
      <c r="KRX660"/>
      <c r="KRY660"/>
      <c r="KRZ660"/>
      <c r="KSA660"/>
      <c r="KSB660"/>
      <c r="KSC660"/>
      <c r="KSD660"/>
      <c r="KSE660"/>
      <c r="KSF660"/>
      <c r="KSG660"/>
      <c r="KSH660"/>
      <c r="KSI660"/>
      <c r="KSJ660"/>
      <c r="KSK660"/>
      <c r="KSL660"/>
      <c r="KSM660"/>
      <c r="KSN660"/>
      <c r="KSO660"/>
      <c r="KSP660"/>
      <c r="KSQ660"/>
      <c r="KSR660"/>
      <c r="KSS660"/>
      <c r="KST660"/>
      <c r="KSU660"/>
      <c r="KSV660"/>
      <c r="KSW660"/>
      <c r="KSX660"/>
      <c r="KSY660"/>
      <c r="KSZ660"/>
      <c r="KTA660"/>
      <c r="KTB660"/>
      <c r="KTC660"/>
      <c r="KTD660"/>
      <c r="KTE660"/>
      <c r="KTF660"/>
      <c r="KTG660"/>
      <c r="KTH660"/>
      <c r="KTI660"/>
      <c r="KTJ660"/>
      <c r="KTK660"/>
      <c r="KTL660"/>
      <c r="KTM660"/>
      <c r="KTN660"/>
      <c r="KTO660"/>
      <c r="KTP660"/>
      <c r="KTQ660"/>
      <c r="KTR660"/>
      <c r="KTS660"/>
      <c r="KTT660"/>
      <c r="KTU660"/>
      <c r="KTV660"/>
      <c r="KTW660"/>
      <c r="KTX660"/>
      <c r="KTY660"/>
      <c r="KTZ660"/>
      <c r="KUA660"/>
      <c r="KUB660"/>
      <c r="KUC660"/>
      <c r="KUD660"/>
      <c r="KUE660"/>
      <c r="KUF660"/>
      <c r="KUG660"/>
      <c r="KUH660"/>
      <c r="KUI660"/>
      <c r="KUJ660"/>
      <c r="KUK660"/>
      <c r="KUL660"/>
      <c r="KUM660"/>
      <c r="KUN660"/>
      <c r="KUO660"/>
      <c r="KUP660"/>
      <c r="KUQ660"/>
      <c r="KUR660"/>
      <c r="KUS660"/>
      <c r="KUT660"/>
      <c r="KUU660"/>
      <c r="KUV660"/>
      <c r="KUW660"/>
      <c r="KUX660"/>
      <c r="KUY660"/>
      <c r="KUZ660"/>
      <c r="KVA660"/>
      <c r="KVB660"/>
      <c r="KVC660"/>
      <c r="KVD660"/>
      <c r="KVE660"/>
      <c r="KVF660"/>
      <c r="KVG660"/>
      <c r="KVH660"/>
      <c r="KVI660"/>
      <c r="KVJ660"/>
      <c r="KVK660"/>
      <c r="KVL660"/>
      <c r="KVM660"/>
      <c r="KVN660"/>
      <c r="KVO660"/>
      <c r="KVP660"/>
      <c r="KVQ660"/>
      <c r="KVR660"/>
      <c r="KVS660"/>
      <c r="KVT660"/>
      <c r="KVU660"/>
      <c r="KVV660"/>
      <c r="KVW660"/>
      <c r="KVX660"/>
      <c r="KVY660"/>
      <c r="KVZ660"/>
      <c r="KWA660"/>
      <c r="KWB660"/>
      <c r="KWC660"/>
      <c r="KWD660"/>
      <c r="KWE660"/>
      <c r="KWF660"/>
      <c r="KWG660"/>
      <c r="KWH660"/>
      <c r="KWI660"/>
      <c r="KWJ660"/>
      <c r="KWK660"/>
      <c r="KWL660"/>
      <c r="KWM660"/>
      <c r="KWN660"/>
      <c r="KWO660"/>
      <c r="KWP660"/>
      <c r="KWQ660"/>
      <c r="KWR660"/>
      <c r="KWS660"/>
      <c r="KWT660"/>
      <c r="KWU660"/>
      <c r="KWV660"/>
      <c r="KWW660"/>
      <c r="KWX660"/>
      <c r="KWY660"/>
      <c r="KWZ660"/>
      <c r="KXA660"/>
      <c r="KXB660"/>
      <c r="KXC660"/>
      <c r="KXD660"/>
      <c r="KXE660"/>
      <c r="KXF660"/>
      <c r="KXG660"/>
      <c r="KXH660"/>
      <c r="KXI660"/>
      <c r="KXJ660"/>
      <c r="KXK660"/>
      <c r="KXL660"/>
      <c r="KXM660"/>
      <c r="KXN660"/>
      <c r="KXO660"/>
      <c r="KXP660"/>
      <c r="KXQ660"/>
      <c r="KXR660"/>
      <c r="KXS660"/>
      <c r="KXT660"/>
      <c r="KXU660"/>
      <c r="KXV660"/>
      <c r="KXW660"/>
      <c r="KXX660"/>
      <c r="KXY660"/>
      <c r="KXZ660"/>
      <c r="KYA660"/>
      <c r="KYB660"/>
      <c r="KYC660"/>
      <c r="KYD660"/>
      <c r="KYE660"/>
      <c r="KYF660"/>
      <c r="KYG660"/>
      <c r="KYH660"/>
      <c r="KYI660"/>
      <c r="KYJ660"/>
      <c r="KYK660"/>
      <c r="KYL660"/>
      <c r="KYM660"/>
      <c r="KYN660"/>
      <c r="KYO660"/>
      <c r="KYP660"/>
      <c r="KYQ660"/>
      <c r="KYR660"/>
      <c r="KYS660"/>
      <c r="KYT660"/>
      <c r="KYU660"/>
      <c r="KYV660"/>
      <c r="KYW660"/>
      <c r="KYX660"/>
      <c r="KYY660"/>
      <c r="KYZ660"/>
      <c r="KZA660"/>
      <c r="KZB660"/>
      <c r="KZC660"/>
      <c r="KZD660"/>
      <c r="KZE660"/>
      <c r="KZF660"/>
      <c r="KZG660"/>
      <c r="KZH660"/>
      <c r="KZI660"/>
      <c r="KZJ660"/>
      <c r="KZK660"/>
      <c r="KZL660"/>
      <c r="KZM660"/>
      <c r="KZN660"/>
      <c r="KZO660"/>
      <c r="KZP660"/>
      <c r="KZQ660"/>
      <c r="KZR660"/>
      <c r="KZS660"/>
      <c r="KZT660"/>
      <c r="KZU660"/>
      <c r="KZV660"/>
      <c r="KZW660"/>
      <c r="KZX660"/>
      <c r="KZY660"/>
      <c r="KZZ660"/>
      <c r="LAA660"/>
      <c r="LAB660"/>
      <c r="LAC660"/>
      <c r="LAD660"/>
      <c r="LAE660"/>
      <c r="LAF660"/>
      <c r="LAG660"/>
      <c r="LAH660"/>
      <c r="LAI660"/>
      <c r="LAJ660"/>
      <c r="LAK660"/>
      <c r="LAL660"/>
      <c r="LAM660"/>
      <c r="LAN660"/>
      <c r="LAO660"/>
      <c r="LAP660"/>
      <c r="LAQ660"/>
      <c r="LAR660"/>
      <c r="LAS660"/>
      <c r="LAT660"/>
      <c r="LAU660"/>
      <c r="LAV660"/>
      <c r="LAW660"/>
      <c r="LAX660"/>
      <c r="LAY660"/>
      <c r="LAZ660"/>
      <c r="LBA660"/>
      <c r="LBB660"/>
      <c r="LBC660"/>
      <c r="LBD660"/>
      <c r="LBE660"/>
      <c r="LBF660"/>
      <c r="LBG660"/>
      <c r="LBH660"/>
      <c r="LBI660"/>
      <c r="LBJ660"/>
      <c r="LBK660"/>
      <c r="LBL660"/>
      <c r="LBM660"/>
      <c r="LBN660"/>
      <c r="LBO660"/>
      <c r="LBP660"/>
      <c r="LBQ660"/>
      <c r="LBR660"/>
      <c r="LBS660"/>
      <c r="LBT660"/>
      <c r="LBU660"/>
      <c r="LBV660"/>
      <c r="LBW660"/>
      <c r="LBX660"/>
      <c r="LBY660"/>
      <c r="LBZ660"/>
      <c r="LCA660"/>
      <c r="LCB660"/>
      <c r="LCC660"/>
      <c r="LCD660"/>
      <c r="LCE660"/>
      <c r="LCF660"/>
      <c r="LCG660"/>
      <c r="LCH660"/>
      <c r="LCI660"/>
      <c r="LCJ660"/>
      <c r="LCK660"/>
      <c r="LCL660"/>
      <c r="LCM660"/>
      <c r="LCN660"/>
      <c r="LCO660"/>
      <c r="LCP660"/>
      <c r="LCQ660"/>
      <c r="LCR660"/>
      <c r="LCS660"/>
      <c r="LCT660"/>
      <c r="LCU660"/>
      <c r="LCV660"/>
      <c r="LCW660"/>
      <c r="LCX660"/>
      <c r="LCY660"/>
      <c r="LCZ660"/>
      <c r="LDA660"/>
      <c r="LDB660"/>
      <c r="LDC660"/>
      <c r="LDD660"/>
      <c r="LDE660"/>
      <c r="LDF660"/>
      <c r="LDG660"/>
      <c r="LDH660"/>
      <c r="LDI660"/>
      <c r="LDJ660"/>
      <c r="LDK660"/>
      <c r="LDL660"/>
      <c r="LDM660"/>
      <c r="LDN660"/>
      <c r="LDO660"/>
      <c r="LDP660"/>
      <c r="LDQ660"/>
      <c r="LDR660"/>
      <c r="LDS660"/>
      <c r="LDT660"/>
      <c r="LDU660"/>
      <c r="LDV660"/>
      <c r="LDW660"/>
      <c r="LDX660"/>
      <c r="LDY660"/>
      <c r="LDZ660"/>
      <c r="LEA660"/>
      <c r="LEB660"/>
      <c r="LEC660"/>
      <c r="LED660"/>
      <c r="LEE660"/>
      <c r="LEF660"/>
      <c r="LEG660"/>
      <c r="LEH660"/>
      <c r="LEI660"/>
      <c r="LEJ660"/>
      <c r="LEK660"/>
      <c r="LEL660"/>
      <c r="LEM660"/>
      <c r="LEN660"/>
      <c r="LEO660"/>
      <c r="LEP660"/>
      <c r="LEQ660"/>
      <c r="LER660"/>
      <c r="LES660"/>
      <c r="LET660"/>
      <c r="LEU660"/>
      <c r="LEV660"/>
      <c r="LEW660"/>
      <c r="LEX660"/>
      <c r="LEY660"/>
      <c r="LEZ660"/>
      <c r="LFA660"/>
      <c r="LFB660"/>
      <c r="LFC660"/>
      <c r="LFD660"/>
      <c r="LFE660"/>
      <c r="LFF660"/>
      <c r="LFG660"/>
      <c r="LFH660"/>
      <c r="LFI660"/>
      <c r="LFJ660"/>
      <c r="LFK660"/>
      <c r="LFL660"/>
      <c r="LFM660"/>
      <c r="LFN660"/>
      <c r="LFO660"/>
      <c r="LFP660"/>
      <c r="LFQ660"/>
      <c r="LFR660"/>
      <c r="LFS660"/>
      <c r="LFT660"/>
      <c r="LFU660"/>
      <c r="LFV660"/>
      <c r="LFW660"/>
      <c r="LFX660"/>
      <c r="LFY660"/>
      <c r="LFZ660"/>
      <c r="LGA660"/>
      <c r="LGB660"/>
      <c r="LGC660"/>
      <c r="LGD660"/>
      <c r="LGE660"/>
      <c r="LGF660"/>
      <c r="LGG660"/>
      <c r="LGH660"/>
      <c r="LGI660"/>
      <c r="LGJ660"/>
      <c r="LGK660"/>
      <c r="LGL660"/>
      <c r="LGM660"/>
      <c r="LGN660"/>
      <c r="LGO660"/>
      <c r="LGP660"/>
      <c r="LGQ660"/>
      <c r="LGR660"/>
      <c r="LGS660"/>
      <c r="LGT660"/>
      <c r="LGU660"/>
      <c r="LGV660"/>
      <c r="LGW660"/>
      <c r="LGX660"/>
      <c r="LGY660"/>
      <c r="LGZ660"/>
      <c r="LHA660"/>
      <c r="LHB660"/>
      <c r="LHC660"/>
      <c r="LHD660"/>
      <c r="LHE660"/>
      <c r="LHF660"/>
      <c r="LHG660"/>
      <c r="LHH660"/>
      <c r="LHI660"/>
      <c r="LHJ660"/>
      <c r="LHK660"/>
      <c r="LHL660"/>
      <c r="LHM660"/>
      <c r="LHN660"/>
      <c r="LHO660"/>
      <c r="LHP660"/>
      <c r="LHQ660"/>
      <c r="LHR660"/>
      <c r="LHS660"/>
      <c r="LHT660"/>
      <c r="LHU660"/>
      <c r="LHV660"/>
      <c r="LHW660"/>
      <c r="LHX660"/>
      <c r="LHY660"/>
      <c r="LHZ660"/>
      <c r="LIA660"/>
      <c r="LIB660"/>
      <c r="LIC660"/>
      <c r="LID660"/>
      <c r="LIE660"/>
      <c r="LIF660"/>
      <c r="LIG660"/>
      <c r="LIH660"/>
      <c r="LII660"/>
      <c r="LIJ660"/>
      <c r="LIK660"/>
      <c r="LIL660"/>
      <c r="LIM660"/>
      <c r="LIN660"/>
      <c r="LIO660"/>
      <c r="LIP660"/>
      <c r="LIQ660"/>
      <c r="LIR660"/>
      <c r="LIS660"/>
      <c r="LIT660"/>
      <c r="LIU660"/>
      <c r="LIV660"/>
      <c r="LIW660"/>
      <c r="LIX660"/>
      <c r="LIY660"/>
      <c r="LIZ660"/>
      <c r="LJA660"/>
      <c r="LJB660"/>
      <c r="LJC660"/>
      <c r="LJD660"/>
      <c r="LJE660"/>
      <c r="LJF660"/>
      <c r="LJG660"/>
      <c r="LJH660"/>
      <c r="LJI660"/>
      <c r="LJJ660"/>
      <c r="LJK660"/>
      <c r="LJL660"/>
      <c r="LJM660"/>
      <c r="LJN660"/>
      <c r="LJO660"/>
      <c r="LJP660"/>
      <c r="LJQ660"/>
      <c r="LJR660"/>
      <c r="LJS660"/>
      <c r="LJT660"/>
      <c r="LJU660"/>
      <c r="LJV660"/>
      <c r="LJW660"/>
      <c r="LJX660"/>
      <c r="LJY660"/>
      <c r="LJZ660"/>
      <c r="LKA660"/>
      <c r="LKB660"/>
      <c r="LKC660"/>
      <c r="LKD660"/>
      <c r="LKE660"/>
      <c r="LKF660"/>
      <c r="LKG660"/>
      <c r="LKH660"/>
      <c r="LKI660"/>
      <c r="LKJ660"/>
      <c r="LKK660"/>
      <c r="LKL660"/>
      <c r="LKM660"/>
      <c r="LKN660"/>
      <c r="LKO660"/>
      <c r="LKP660"/>
      <c r="LKQ660"/>
      <c r="LKR660"/>
      <c r="LKS660"/>
      <c r="LKT660"/>
      <c r="LKU660"/>
      <c r="LKV660"/>
      <c r="LKW660"/>
      <c r="LKX660"/>
      <c r="LKY660"/>
      <c r="LKZ660"/>
      <c r="LLA660"/>
      <c r="LLB660"/>
      <c r="LLC660"/>
      <c r="LLD660"/>
      <c r="LLE660"/>
      <c r="LLF660"/>
      <c r="LLG660"/>
      <c r="LLH660"/>
      <c r="LLI660"/>
      <c r="LLJ660"/>
      <c r="LLK660"/>
      <c r="LLL660"/>
      <c r="LLM660"/>
      <c r="LLN660"/>
      <c r="LLO660"/>
      <c r="LLP660"/>
      <c r="LLQ660"/>
      <c r="LLR660"/>
      <c r="LLS660"/>
      <c r="LLT660"/>
      <c r="LLU660"/>
      <c r="LLV660"/>
      <c r="LLW660"/>
      <c r="LLX660"/>
      <c r="LLY660"/>
      <c r="LLZ660"/>
      <c r="LMA660"/>
      <c r="LMB660"/>
      <c r="LMC660"/>
      <c r="LMD660"/>
      <c r="LME660"/>
      <c r="LMF660"/>
      <c r="LMG660"/>
      <c r="LMH660"/>
      <c r="LMI660"/>
      <c r="LMJ660"/>
      <c r="LMK660"/>
      <c r="LML660"/>
      <c r="LMM660"/>
      <c r="LMN660"/>
      <c r="LMO660"/>
      <c r="LMP660"/>
      <c r="LMQ660"/>
      <c r="LMR660"/>
      <c r="LMS660"/>
      <c r="LMT660"/>
      <c r="LMU660"/>
      <c r="LMV660"/>
      <c r="LMW660"/>
      <c r="LMX660"/>
      <c r="LMY660"/>
      <c r="LMZ660"/>
      <c r="LNA660"/>
      <c r="LNB660"/>
      <c r="LNC660"/>
      <c r="LND660"/>
      <c r="LNE660"/>
      <c r="LNF660"/>
      <c r="LNG660"/>
      <c r="LNH660"/>
      <c r="LNI660"/>
      <c r="LNJ660"/>
      <c r="LNK660"/>
      <c r="LNL660"/>
      <c r="LNM660"/>
      <c r="LNN660"/>
      <c r="LNO660"/>
      <c r="LNP660"/>
      <c r="LNQ660"/>
      <c r="LNR660"/>
      <c r="LNS660"/>
      <c r="LNT660"/>
      <c r="LNU660"/>
      <c r="LNV660"/>
      <c r="LNW660"/>
      <c r="LNX660"/>
      <c r="LNY660"/>
      <c r="LNZ660"/>
      <c r="LOA660"/>
      <c r="LOB660"/>
      <c r="LOC660"/>
      <c r="LOD660"/>
      <c r="LOE660"/>
      <c r="LOF660"/>
      <c r="LOG660"/>
      <c r="LOH660"/>
      <c r="LOI660"/>
      <c r="LOJ660"/>
      <c r="LOK660"/>
      <c r="LOL660"/>
      <c r="LOM660"/>
      <c r="LON660"/>
      <c r="LOO660"/>
      <c r="LOP660"/>
      <c r="LOQ660"/>
      <c r="LOR660"/>
      <c r="LOS660"/>
      <c r="LOT660"/>
      <c r="LOU660"/>
      <c r="LOV660"/>
      <c r="LOW660"/>
      <c r="LOX660"/>
      <c r="LOY660"/>
      <c r="LOZ660"/>
      <c r="LPA660"/>
      <c r="LPB660"/>
      <c r="LPC660"/>
      <c r="LPD660"/>
      <c r="LPE660"/>
      <c r="LPF660"/>
      <c r="LPG660"/>
      <c r="LPH660"/>
      <c r="LPI660"/>
      <c r="LPJ660"/>
      <c r="LPK660"/>
      <c r="LPL660"/>
      <c r="LPM660"/>
      <c r="LPN660"/>
      <c r="LPO660"/>
      <c r="LPP660"/>
      <c r="LPQ660"/>
      <c r="LPR660"/>
      <c r="LPS660"/>
      <c r="LPT660"/>
      <c r="LPU660"/>
      <c r="LPV660"/>
      <c r="LPW660"/>
      <c r="LPX660"/>
      <c r="LPY660"/>
      <c r="LPZ660"/>
      <c r="LQA660"/>
      <c r="LQB660"/>
      <c r="LQC660"/>
      <c r="LQD660"/>
      <c r="LQE660"/>
      <c r="LQF660"/>
      <c r="LQG660"/>
      <c r="LQH660"/>
      <c r="LQI660"/>
      <c r="LQJ660"/>
      <c r="LQK660"/>
      <c r="LQL660"/>
      <c r="LQM660"/>
      <c r="LQN660"/>
      <c r="LQO660"/>
      <c r="LQP660"/>
      <c r="LQQ660"/>
      <c r="LQR660"/>
      <c r="LQS660"/>
      <c r="LQT660"/>
      <c r="LQU660"/>
      <c r="LQV660"/>
      <c r="LQW660"/>
      <c r="LQX660"/>
      <c r="LQY660"/>
      <c r="LQZ660"/>
      <c r="LRA660"/>
      <c r="LRB660"/>
      <c r="LRC660"/>
      <c r="LRD660"/>
      <c r="LRE660"/>
      <c r="LRF660"/>
      <c r="LRG660"/>
      <c r="LRH660"/>
      <c r="LRI660"/>
      <c r="LRJ660"/>
      <c r="LRK660"/>
      <c r="LRL660"/>
      <c r="LRM660"/>
      <c r="LRN660"/>
      <c r="LRO660"/>
      <c r="LRP660"/>
      <c r="LRQ660"/>
      <c r="LRR660"/>
      <c r="LRS660"/>
      <c r="LRT660"/>
      <c r="LRU660"/>
      <c r="LRV660"/>
      <c r="LRW660"/>
      <c r="LRX660"/>
      <c r="LRY660"/>
      <c r="LRZ660"/>
      <c r="LSA660"/>
      <c r="LSB660"/>
      <c r="LSC660"/>
      <c r="LSD660"/>
      <c r="LSE660"/>
      <c r="LSF660"/>
      <c r="LSG660"/>
      <c r="LSH660"/>
      <c r="LSI660"/>
      <c r="LSJ660"/>
      <c r="LSK660"/>
      <c r="LSL660"/>
      <c r="LSM660"/>
      <c r="LSN660"/>
      <c r="LSO660"/>
      <c r="LSP660"/>
      <c r="LSQ660"/>
      <c r="LSR660"/>
      <c r="LSS660"/>
      <c r="LST660"/>
      <c r="LSU660"/>
      <c r="LSV660"/>
      <c r="LSW660"/>
      <c r="LSX660"/>
      <c r="LSY660"/>
      <c r="LSZ660"/>
      <c r="LTA660"/>
      <c r="LTB660"/>
      <c r="LTC660"/>
      <c r="LTD660"/>
      <c r="LTE660"/>
      <c r="LTF660"/>
      <c r="LTG660"/>
      <c r="LTH660"/>
      <c r="LTI660"/>
      <c r="LTJ660"/>
      <c r="LTK660"/>
      <c r="LTL660"/>
      <c r="LTM660"/>
      <c r="LTN660"/>
      <c r="LTO660"/>
      <c r="LTP660"/>
      <c r="LTQ660"/>
      <c r="LTR660"/>
      <c r="LTS660"/>
      <c r="LTT660"/>
      <c r="LTU660"/>
      <c r="LTV660"/>
      <c r="LTW660"/>
      <c r="LTX660"/>
      <c r="LTY660"/>
      <c r="LTZ660"/>
      <c r="LUA660"/>
      <c r="LUB660"/>
      <c r="LUC660"/>
      <c r="LUD660"/>
      <c r="LUE660"/>
      <c r="LUF660"/>
      <c r="LUG660"/>
      <c r="LUH660"/>
      <c r="LUI660"/>
      <c r="LUJ660"/>
      <c r="LUK660"/>
      <c r="LUL660"/>
      <c r="LUM660"/>
      <c r="LUN660"/>
      <c r="LUO660"/>
      <c r="LUP660"/>
      <c r="LUQ660"/>
      <c r="LUR660"/>
      <c r="LUS660"/>
      <c r="LUT660"/>
      <c r="LUU660"/>
      <c r="LUV660"/>
      <c r="LUW660"/>
      <c r="LUX660"/>
      <c r="LUY660"/>
      <c r="LUZ660"/>
      <c r="LVA660"/>
      <c r="LVB660"/>
      <c r="LVC660"/>
      <c r="LVD660"/>
      <c r="LVE660"/>
      <c r="LVF660"/>
      <c r="LVG660"/>
      <c r="LVH660"/>
      <c r="LVI660"/>
      <c r="LVJ660"/>
      <c r="LVK660"/>
      <c r="LVL660"/>
      <c r="LVM660"/>
      <c r="LVN660"/>
      <c r="LVO660"/>
      <c r="LVP660"/>
      <c r="LVQ660"/>
      <c r="LVR660"/>
      <c r="LVS660"/>
      <c r="LVT660"/>
      <c r="LVU660"/>
      <c r="LVV660"/>
      <c r="LVW660"/>
      <c r="LVX660"/>
      <c r="LVY660"/>
      <c r="LVZ660"/>
      <c r="LWA660"/>
      <c r="LWB660"/>
      <c r="LWC660"/>
      <c r="LWD660"/>
      <c r="LWE660"/>
      <c r="LWF660"/>
      <c r="LWG660"/>
      <c r="LWH660"/>
      <c r="LWI660"/>
      <c r="LWJ660"/>
      <c r="LWK660"/>
      <c r="LWL660"/>
      <c r="LWM660"/>
      <c r="LWN660"/>
      <c r="LWO660"/>
      <c r="LWP660"/>
      <c r="LWQ660"/>
      <c r="LWR660"/>
      <c r="LWS660"/>
      <c r="LWT660"/>
      <c r="LWU660"/>
      <c r="LWV660"/>
      <c r="LWW660"/>
      <c r="LWX660"/>
      <c r="LWY660"/>
      <c r="LWZ660"/>
      <c r="LXA660"/>
      <c r="LXB660"/>
      <c r="LXC660"/>
      <c r="LXD660"/>
      <c r="LXE660"/>
      <c r="LXF660"/>
      <c r="LXG660"/>
      <c r="LXH660"/>
      <c r="LXI660"/>
      <c r="LXJ660"/>
      <c r="LXK660"/>
      <c r="LXL660"/>
      <c r="LXM660"/>
      <c r="LXN660"/>
      <c r="LXO660"/>
      <c r="LXP660"/>
      <c r="LXQ660"/>
      <c r="LXR660"/>
      <c r="LXS660"/>
      <c r="LXT660"/>
      <c r="LXU660"/>
      <c r="LXV660"/>
      <c r="LXW660"/>
      <c r="LXX660"/>
      <c r="LXY660"/>
      <c r="LXZ660"/>
      <c r="LYA660"/>
      <c r="LYB660"/>
      <c r="LYC660"/>
      <c r="LYD660"/>
      <c r="LYE660"/>
      <c r="LYF660"/>
      <c r="LYG660"/>
      <c r="LYH660"/>
      <c r="LYI660"/>
      <c r="LYJ660"/>
      <c r="LYK660"/>
      <c r="LYL660"/>
      <c r="LYM660"/>
      <c r="LYN660"/>
      <c r="LYO660"/>
      <c r="LYP660"/>
      <c r="LYQ660"/>
      <c r="LYR660"/>
      <c r="LYS660"/>
      <c r="LYT660"/>
      <c r="LYU660"/>
      <c r="LYV660"/>
      <c r="LYW660"/>
      <c r="LYX660"/>
      <c r="LYY660"/>
      <c r="LYZ660"/>
      <c r="LZA660"/>
      <c r="LZB660"/>
      <c r="LZC660"/>
      <c r="LZD660"/>
      <c r="LZE660"/>
      <c r="LZF660"/>
      <c r="LZG660"/>
      <c r="LZH660"/>
      <c r="LZI660"/>
      <c r="LZJ660"/>
      <c r="LZK660"/>
      <c r="LZL660"/>
      <c r="LZM660"/>
      <c r="LZN660"/>
      <c r="LZO660"/>
      <c r="LZP660"/>
      <c r="LZQ660"/>
      <c r="LZR660"/>
      <c r="LZS660"/>
      <c r="LZT660"/>
      <c r="LZU660"/>
      <c r="LZV660"/>
      <c r="LZW660"/>
      <c r="LZX660"/>
      <c r="LZY660"/>
      <c r="LZZ660"/>
      <c r="MAA660"/>
      <c r="MAB660"/>
      <c r="MAC660"/>
      <c r="MAD660"/>
      <c r="MAE660"/>
      <c r="MAF660"/>
      <c r="MAG660"/>
      <c r="MAH660"/>
      <c r="MAI660"/>
      <c r="MAJ660"/>
      <c r="MAK660"/>
      <c r="MAL660"/>
      <c r="MAM660"/>
      <c r="MAN660"/>
      <c r="MAO660"/>
      <c r="MAP660"/>
      <c r="MAQ660"/>
      <c r="MAR660"/>
      <c r="MAS660"/>
      <c r="MAT660"/>
      <c r="MAU660"/>
      <c r="MAV660"/>
      <c r="MAW660"/>
      <c r="MAX660"/>
      <c r="MAY660"/>
      <c r="MAZ660"/>
      <c r="MBA660"/>
      <c r="MBB660"/>
      <c r="MBC660"/>
      <c r="MBD660"/>
      <c r="MBE660"/>
      <c r="MBF660"/>
      <c r="MBG660"/>
      <c r="MBH660"/>
      <c r="MBI660"/>
      <c r="MBJ660"/>
      <c r="MBK660"/>
      <c r="MBL660"/>
      <c r="MBM660"/>
      <c r="MBN660"/>
      <c r="MBO660"/>
      <c r="MBP660"/>
      <c r="MBQ660"/>
      <c r="MBR660"/>
      <c r="MBS660"/>
      <c r="MBT660"/>
      <c r="MBU660"/>
      <c r="MBV660"/>
      <c r="MBW660"/>
      <c r="MBX660"/>
      <c r="MBY660"/>
      <c r="MBZ660"/>
      <c r="MCA660"/>
      <c r="MCB660"/>
      <c r="MCC660"/>
      <c r="MCD660"/>
      <c r="MCE660"/>
      <c r="MCF660"/>
      <c r="MCG660"/>
      <c r="MCH660"/>
      <c r="MCI660"/>
      <c r="MCJ660"/>
      <c r="MCK660"/>
      <c r="MCL660"/>
      <c r="MCM660"/>
      <c r="MCN660"/>
      <c r="MCO660"/>
      <c r="MCP660"/>
      <c r="MCQ660"/>
      <c r="MCR660"/>
      <c r="MCS660"/>
      <c r="MCT660"/>
      <c r="MCU660"/>
      <c r="MCV660"/>
      <c r="MCW660"/>
      <c r="MCX660"/>
      <c r="MCY660"/>
      <c r="MCZ660"/>
      <c r="MDA660"/>
      <c r="MDB660"/>
      <c r="MDC660"/>
      <c r="MDD660"/>
      <c r="MDE660"/>
      <c r="MDF660"/>
      <c r="MDG660"/>
      <c r="MDH660"/>
      <c r="MDI660"/>
      <c r="MDJ660"/>
      <c r="MDK660"/>
      <c r="MDL660"/>
      <c r="MDM660"/>
      <c r="MDN660"/>
      <c r="MDO660"/>
      <c r="MDP660"/>
      <c r="MDQ660"/>
      <c r="MDR660"/>
      <c r="MDS660"/>
      <c r="MDT660"/>
      <c r="MDU660"/>
      <c r="MDV660"/>
      <c r="MDW660"/>
      <c r="MDX660"/>
      <c r="MDY660"/>
      <c r="MDZ660"/>
      <c r="MEA660"/>
      <c r="MEB660"/>
      <c r="MEC660"/>
      <c r="MED660"/>
      <c r="MEE660"/>
      <c r="MEF660"/>
      <c r="MEG660"/>
      <c r="MEH660"/>
      <c r="MEI660"/>
      <c r="MEJ660"/>
      <c r="MEK660"/>
      <c r="MEL660"/>
      <c r="MEM660"/>
      <c r="MEN660"/>
      <c r="MEO660"/>
      <c r="MEP660"/>
      <c r="MEQ660"/>
      <c r="MER660"/>
      <c r="MES660"/>
      <c r="MET660"/>
      <c r="MEU660"/>
      <c r="MEV660"/>
      <c r="MEW660"/>
      <c r="MEX660"/>
      <c r="MEY660"/>
      <c r="MEZ660"/>
      <c r="MFA660"/>
      <c r="MFB660"/>
      <c r="MFC660"/>
      <c r="MFD660"/>
      <c r="MFE660"/>
      <c r="MFF660"/>
      <c r="MFG660"/>
      <c r="MFH660"/>
      <c r="MFI660"/>
      <c r="MFJ660"/>
      <c r="MFK660"/>
      <c r="MFL660"/>
      <c r="MFM660"/>
      <c r="MFN660"/>
      <c r="MFO660"/>
      <c r="MFP660"/>
      <c r="MFQ660"/>
      <c r="MFR660"/>
      <c r="MFS660"/>
      <c r="MFT660"/>
      <c r="MFU660"/>
      <c r="MFV660"/>
      <c r="MFW660"/>
      <c r="MFX660"/>
      <c r="MFY660"/>
      <c r="MFZ660"/>
      <c r="MGA660"/>
      <c r="MGB660"/>
      <c r="MGC660"/>
      <c r="MGD660"/>
      <c r="MGE660"/>
      <c r="MGF660"/>
      <c r="MGG660"/>
      <c r="MGH660"/>
      <c r="MGI660"/>
      <c r="MGJ660"/>
      <c r="MGK660"/>
      <c r="MGL660"/>
      <c r="MGM660"/>
      <c r="MGN660"/>
      <c r="MGO660"/>
      <c r="MGP660"/>
      <c r="MGQ660"/>
      <c r="MGR660"/>
      <c r="MGS660"/>
      <c r="MGT660"/>
      <c r="MGU660"/>
      <c r="MGV660"/>
      <c r="MGW660"/>
      <c r="MGX660"/>
      <c r="MGY660"/>
      <c r="MGZ660"/>
      <c r="MHA660"/>
      <c r="MHB660"/>
      <c r="MHC660"/>
      <c r="MHD660"/>
      <c r="MHE660"/>
      <c r="MHF660"/>
      <c r="MHG660"/>
      <c r="MHH660"/>
      <c r="MHI660"/>
      <c r="MHJ660"/>
      <c r="MHK660"/>
      <c r="MHL660"/>
      <c r="MHM660"/>
      <c r="MHN660"/>
      <c r="MHO660"/>
      <c r="MHP660"/>
      <c r="MHQ660"/>
      <c r="MHR660"/>
      <c r="MHS660"/>
      <c r="MHT660"/>
      <c r="MHU660"/>
      <c r="MHV660"/>
      <c r="MHW660"/>
      <c r="MHX660"/>
      <c r="MHY660"/>
      <c r="MHZ660"/>
      <c r="MIA660"/>
      <c r="MIB660"/>
      <c r="MIC660"/>
      <c r="MID660"/>
      <c r="MIE660"/>
      <c r="MIF660"/>
      <c r="MIG660"/>
      <c r="MIH660"/>
      <c r="MII660"/>
      <c r="MIJ660"/>
      <c r="MIK660"/>
      <c r="MIL660"/>
      <c r="MIM660"/>
      <c r="MIN660"/>
      <c r="MIO660"/>
      <c r="MIP660"/>
      <c r="MIQ660"/>
      <c r="MIR660"/>
      <c r="MIS660"/>
      <c r="MIT660"/>
      <c r="MIU660"/>
      <c r="MIV660"/>
      <c r="MIW660"/>
      <c r="MIX660"/>
      <c r="MIY660"/>
      <c r="MIZ660"/>
      <c r="MJA660"/>
      <c r="MJB660"/>
      <c r="MJC660"/>
      <c r="MJD660"/>
      <c r="MJE660"/>
      <c r="MJF660"/>
      <c r="MJG660"/>
      <c r="MJH660"/>
      <c r="MJI660"/>
      <c r="MJJ660"/>
      <c r="MJK660"/>
      <c r="MJL660"/>
      <c r="MJM660"/>
      <c r="MJN660"/>
      <c r="MJO660"/>
      <c r="MJP660"/>
      <c r="MJQ660"/>
      <c r="MJR660"/>
      <c r="MJS660"/>
      <c r="MJT660"/>
      <c r="MJU660"/>
      <c r="MJV660"/>
      <c r="MJW660"/>
      <c r="MJX660"/>
      <c r="MJY660"/>
      <c r="MJZ660"/>
      <c r="MKA660"/>
      <c r="MKB660"/>
      <c r="MKC660"/>
      <c r="MKD660"/>
      <c r="MKE660"/>
      <c r="MKF660"/>
      <c r="MKG660"/>
      <c r="MKH660"/>
      <c r="MKI660"/>
      <c r="MKJ660"/>
      <c r="MKK660"/>
      <c r="MKL660"/>
      <c r="MKM660"/>
      <c r="MKN660"/>
      <c r="MKO660"/>
      <c r="MKP660"/>
      <c r="MKQ660"/>
      <c r="MKR660"/>
      <c r="MKS660"/>
      <c r="MKT660"/>
      <c r="MKU660"/>
      <c r="MKV660"/>
      <c r="MKW660"/>
      <c r="MKX660"/>
      <c r="MKY660"/>
      <c r="MKZ660"/>
      <c r="MLA660"/>
      <c r="MLB660"/>
      <c r="MLC660"/>
      <c r="MLD660"/>
      <c r="MLE660"/>
      <c r="MLF660"/>
      <c r="MLG660"/>
      <c r="MLH660"/>
      <c r="MLI660"/>
      <c r="MLJ660"/>
      <c r="MLK660"/>
      <c r="MLL660"/>
      <c r="MLM660"/>
      <c r="MLN660"/>
      <c r="MLO660"/>
      <c r="MLP660"/>
      <c r="MLQ660"/>
      <c r="MLR660"/>
      <c r="MLS660"/>
      <c r="MLT660"/>
      <c r="MLU660"/>
      <c r="MLV660"/>
      <c r="MLW660"/>
      <c r="MLX660"/>
      <c r="MLY660"/>
      <c r="MLZ660"/>
      <c r="MMA660"/>
      <c r="MMB660"/>
      <c r="MMC660"/>
      <c r="MMD660"/>
      <c r="MME660"/>
      <c r="MMF660"/>
      <c r="MMG660"/>
      <c r="MMH660"/>
      <c r="MMI660"/>
      <c r="MMJ660"/>
      <c r="MMK660"/>
      <c r="MML660"/>
      <c r="MMM660"/>
      <c r="MMN660"/>
      <c r="MMO660"/>
      <c r="MMP660"/>
      <c r="MMQ660"/>
      <c r="MMR660"/>
      <c r="MMS660"/>
      <c r="MMT660"/>
      <c r="MMU660"/>
      <c r="MMV660"/>
      <c r="MMW660"/>
      <c r="MMX660"/>
      <c r="MMY660"/>
      <c r="MMZ660"/>
      <c r="MNA660"/>
      <c r="MNB660"/>
      <c r="MNC660"/>
      <c r="MND660"/>
      <c r="MNE660"/>
      <c r="MNF660"/>
      <c r="MNG660"/>
      <c r="MNH660"/>
      <c r="MNI660"/>
      <c r="MNJ660"/>
      <c r="MNK660"/>
      <c r="MNL660"/>
      <c r="MNM660"/>
      <c r="MNN660"/>
      <c r="MNO660"/>
      <c r="MNP660"/>
      <c r="MNQ660"/>
      <c r="MNR660"/>
      <c r="MNS660"/>
      <c r="MNT660"/>
      <c r="MNU660"/>
      <c r="MNV660"/>
      <c r="MNW660"/>
      <c r="MNX660"/>
      <c r="MNY660"/>
      <c r="MNZ660"/>
      <c r="MOA660"/>
      <c r="MOB660"/>
      <c r="MOC660"/>
      <c r="MOD660"/>
      <c r="MOE660"/>
      <c r="MOF660"/>
      <c r="MOG660"/>
      <c r="MOH660"/>
      <c r="MOI660"/>
      <c r="MOJ660"/>
      <c r="MOK660"/>
      <c r="MOL660"/>
      <c r="MOM660"/>
      <c r="MON660"/>
      <c r="MOO660"/>
      <c r="MOP660"/>
      <c r="MOQ660"/>
      <c r="MOR660"/>
      <c r="MOS660"/>
      <c r="MOT660"/>
      <c r="MOU660"/>
      <c r="MOV660"/>
      <c r="MOW660"/>
      <c r="MOX660"/>
      <c r="MOY660"/>
      <c r="MOZ660"/>
      <c r="MPA660"/>
      <c r="MPB660"/>
      <c r="MPC660"/>
      <c r="MPD660"/>
      <c r="MPE660"/>
      <c r="MPF660"/>
      <c r="MPG660"/>
      <c r="MPH660"/>
      <c r="MPI660"/>
      <c r="MPJ660"/>
      <c r="MPK660"/>
      <c r="MPL660"/>
      <c r="MPM660"/>
      <c r="MPN660"/>
      <c r="MPO660"/>
      <c r="MPP660"/>
      <c r="MPQ660"/>
      <c r="MPR660"/>
      <c r="MPS660"/>
      <c r="MPT660"/>
      <c r="MPU660"/>
      <c r="MPV660"/>
      <c r="MPW660"/>
      <c r="MPX660"/>
      <c r="MPY660"/>
      <c r="MPZ660"/>
      <c r="MQA660"/>
      <c r="MQB660"/>
      <c r="MQC660"/>
      <c r="MQD660"/>
      <c r="MQE660"/>
      <c r="MQF660"/>
      <c r="MQG660"/>
      <c r="MQH660"/>
      <c r="MQI660"/>
      <c r="MQJ660"/>
      <c r="MQK660"/>
      <c r="MQL660"/>
      <c r="MQM660"/>
      <c r="MQN660"/>
      <c r="MQO660"/>
      <c r="MQP660"/>
      <c r="MQQ660"/>
      <c r="MQR660"/>
      <c r="MQS660"/>
      <c r="MQT660"/>
      <c r="MQU660"/>
      <c r="MQV660"/>
      <c r="MQW660"/>
      <c r="MQX660"/>
      <c r="MQY660"/>
      <c r="MQZ660"/>
      <c r="MRA660"/>
      <c r="MRB660"/>
      <c r="MRC660"/>
      <c r="MRD660"/>
      <c r="MRE660"/>
      <c r="MRF660"/>
      <c r="MRG660"/>
      <c r="MRH660"/>
      <c r="MRI660"/>
      <c r="MRJ660"/>
      <c r="MRK660"/>
      <c r="MRL660"/>
      <c r="MRM660"/>
      <c r="MRN660"/>
      <c r="MRO660"/>
      <c r="MRP660"/>
      <c r="MRQ660"/>
      <c r="MRR660"/>
      <c r="MRS660"/>
      <c r="MRT660"/>
      <c r="MRU660"/>
      <c r="MRV660"/>
      <c r="MRW660"/>
      <c r="MRX660"/>
      <c r="MRY660"/>
      <c r="MRZ660"/>
      <c r="MSA660"/>
      <c r="MSB660"/>
      <c r="MSC660"/>
      <c r="MSD660"/>
      <c r="MSE660"/>
      <c r="MSF660"/>
      <c r="MSG660"/>
      <c r="MSH660"/>
      <c r="MSI660"/>
      <c r="MSJ660"/>
      <c r="MSK660"/>
      <c r="MSL660"/>
      <c r="MSM660"/>
      <c r="MSN660"/>
      <c r="MSO660"/>
      <c r="MSP660"/>
      <c r="MSQ660"/>
      <c r="MSR660"/>
      <c r="MSS660"/>
      <c r="MST660"/>
      <c r="MSU660"/>
      <c r="MSV660"/>
      <c r="MSW660"/>
      <c r="MSX660"/>
      <c r="MSY660"/>
      <c r="MSZ660"/>
      <c r="MTA660"/>
      <c r="MTB660"/>
      <c r="MTC660"/>
      <c r="MTD660"/>
      <c r="MTE660"/>
      <c r="MTF660"/>
      <c r="MTG660"/>
      <c r="MTH660"/>
      <c r="MTI660"/>
      <c r="MTJ660"/>
      <c r="MTK660"/>
      <c r="MTL660"/>
      <c r="MTM660"/>
      <c r="MTN660"/>
      <c r="MTO660"/>
      <c r="MTP660"/>
      <c r="MTQ660"/>
      <c r="MTR660"/>
      <c r="MTS660"/>
      <c r="MTT660"/>
      <c r="MTU660"/>
      <c r="MTV660"/>
      <c r="MTW660"/>
      <c r="MTX660"/>
      <c r="MTY660"/>
      <c r="MTZ660"/>
      <c r="MUA660"/>
      <c r="MUB660"/>
      <c r="MUC660"/>
      <c r="MUD660"/>
      <c r="MUE660"/>
      <c r="MUF660"/>
      <c r="MUG660"/>
      <c r="MUH660"/>
      <c r="MUI660"/>
      <c r="MUJ660"/>
      <c r="MUK660"/>
      <c r="MUL660"/>
      <c r="MUM660"/>
      <c r="MUN660"/>
      <c r="MUO660"/>
      <c r="MUP660"/>
      <c r="MUQ660"/>
      <c r="MUR660"/>
      <c r="MUS660"/>
      <c r="MUT660"/>
      <c r="MUU660"/>
      <c r="MUV660"/>
      <c r="MUW660"/>
      <c r="MUX660"/>
      <c r="MUY660"/>
      <c r="MUZ660"/>
      <c r="MVA660"/>
      <c r="MVB660"/>
      <c r="MVC660"/>
      <c r="MVD660"/>
      <c r="MVE660"/>
      <c r="MVF660"/>
      <c r="MVG660"/>
      <c r="MVH660"/>
      <c r="MVI660"/>
      <c r="MVJ660"/>
      <c r="MVK660"/>
      <c r="MVL660"/>
      <c r="MVM660"/>
      <c r="MVN660"/>
      <c r="MVO660"/>
      <c r="MVP660"/>
      <c r="MVQ660"/>
      <c r="MVR660"/>
      <c r="MVS660"/>
      <c r="MVT660"/>
      <c r="MVU660"/>
      <c r="MVV660"/>
      <c r="MVW660"/>
      <c r="MVX660"/>
      <c r="MVY660"/>
      <c r="MVZ660"/>
      <c r="MWA660"/>
      <c r="MWB660"/>
      <c r="MWC660"/>
      <c r="MWD660"/>
      <c r="MWE660"/>
      <c r="MWF660"/>
      <c r="MWG660"/>
      <c r="MWH660"/>
      <c r="MWI660"/>
      <c r="MWJ660"/>
      <c r="MWK660"/>
      <c r="MWL660"/>
      <c r="MWM660"/>
      <c r="MWN660"/>
      <c r="MWO660"/>
      <c r="MWP660"/>
      <c r="MWQ660"/>
      <c r="MWR660"/>
      <c r="MWS660"/>
      <c r="MWT660"/>
      <c r="MWU660"/>
      <c r="MWV660"/>
      <c r="MWW660"/>
      <c r="MWX660"/>
      <c r="MWY660"/>
      <c r="MWZ660"/>
      <c r="MXA660"/>
      <c r="MXB660"/>
      <c r="MXC660"/>
      <c r="MXD660"/>
      <c r="MXE660"/>
      <c r="MXF660"/>
      <c r="MXG660"/>
      <c r="MXH660"/>
      <c r="MXI660"/>
      <c r="MXJ660"/>
      <c r="MXK660"/>
      <c r="MXL660"/>
      <c r="MXM660"/>
      <c r="MXN660"/>
      <c r="MXO660"/>
      <c r="MXP660"/>
      <c r="MXQ660"/>
      <c r="MXR660"/>
      <c r="MXS660"/>
      <c r="MXT660"/>
      <c r="MXU660"/>
      <c r="MXV660"/>
      <c r="MXW660"/>
      <c r="MXX660"/>
      <c r="MXY660"/>
      <c r="MXZ660"/>
      <c r="MYA660"/>
      <c r="MYB660"/>
      <c r="MYC660"/>
      <c r="MYD660"/>
      <c r="MYE660"/>
      <c r="MYF660"/>
      <c r="MYG660"/>
      <c r="MYH660"/>
      <c r="MYI660"/>
      <c r="MYJ660"/>
      <c r="MYK660"/>
      <c r="MYL660"/>
      <c r="MYM660"/>
      <c r="MYN660"/>
      <c r="MYO660"/>
      <c r="MYP660"/>
      <c r="MYQ660"/>
      <c r="MYR660"/>
      <c r="MYS660"/>
      <c r="MYT660"/>
      <c r="MYU660"/>
      <c r="MYV660"/>
      <c r="MYW660"/>
      <c r="MYX660"/>
      <c r="MYY660"/>
      <c r="MYZ660"/>
      <c r="MZA660"/>
      <c r="MZB660"/>
      <c r="MZC660"/>
      <c r="MZD660"/>
      <c r="MZE660"/>
      <c r="MZF660"/>
      <c r="MZG660"/>
      <c r="MZH660"/>
      <c r="MZI660"/>
      <c r="MZJ660"/>
      <c r="MZK660"/>
      <c r="MZL660"/>
      <c r="MZM660"/>
      <c r="MZN660"/>
      <c r="MZO660"/>
      <c r="MZP660"/>
      <c r="MZQ660"/>
      <c r="MZR660"/>
      <c r="MZS660"/>
      <c r="MZT660"/>
      <c r="MZU660"/>
      <c r="MZV660"/>
      <c r="MZW660"/>
      <c r="MZX660"/>
      <c r="MZY660"/>
      <c r="MZZ660"/>
      <c r="NAA660"/>
      <c r="NAB660"/>
      <c r="NAC660"/>
      <c r="NAD660"/>
      <c r="NAE660"/>
      <c r="NAF660"/>
      <c r="NAG660"/>
      <c r="NAH660"/>
      <c r="NAI660"/>
      <c r="NAJ660"/>
      <c r="NAK660"/>
      <c r="NAL660"/>
      <c r="NAM660"/>
      <c r="NAN660"/>
      <c r="NAO660"/>
      <c r="NAP660"/>
      <c r="NAQ660"/>
      <c r="NAR660"/>
      <c r="NAS660"/>
      <c r="NAT660"/>
      <c r="NAU660"/>
      <c r="NAV660"/>
      <c r="NAW660"/>
      <c r="NAX660"/>
      <c r="NAY660"/>
      <c r="NAZ660"/>
      <c r="NBA660"/>
      <c r="NBB660"/>
      <c r="NBC660"/>
      <c r="NBD660"/>
      <c r="NBE660"/>
      <c r="NBF660"/>
      <c r="NBG660"/>
      <c r="NBH660"/>
      <c r="NBI660"/>
      <c r="NBJ660"/>
      <c r="NBK660"/>
      <c r="NBL660"/>
      <c r="NBM660"/>
      <c r="NBN660"/>
      <c r="NBO660"/>
      <c r="NBP660"/>
      <c r="NBQ660"/>
      <c r="NBR660"/>
      <c r="NBS660"/>
      <c r="NBT660"/>
      <c r="NBU660"/>
      <c r="NBV660"/>
      <c r="NBW660"/>
      <c r="NBX660"/>
      <c r="NBY660"/>
      <c r="NBZ660"/>
      <c r="NCA660"/>
      <c r="NCB660"/>
      <c r="NCC660"/>
      <c r="NCD660"/>
      <c r="NCE660"/>
      <c r="NCF660"/>
      <c r="NCG660"/>
      <c r="NCH660"/>
      <c r="NCI660"/>
      <c r="NCJ660"/>
      <c r="NCK660"/>
      <c r="NCL660"/>
      <c r="NCM660"/>
      <c r="NCN660"/>
      <c r="NCO660"/>
      <c r="NCP660"/>
      <c r="NCQ660"/>
      <c r="NCR660"/>
      <c r="NCS660"/>
      <c r="NCT660"/>
      <c r="NCU660"/>
      <c r="NCV660"/>
      <c r="NCW660"/>
      <c r="NCX660"/>
      <c r="NCY660"/>
      <c r="NCZ660"/>
      <c r="NDA660"/>
      <c r="NDB660"/>
      <c r="NDC660"/>
      <c r="NDD660"/>
      <c r="NDE660"/>
      <c r="NDF660"/>
      <c r="NDG660"/>
      <c r="NDH660"/>
      <c r="NDI660"/>
      <c r="NDJ660"/>
      <c r="NDK660"/>
      <c r="NDL660"/>
      <c r="NDM660"/>
      <c r="NDN660"/>
      <c r="NDO660"/>
      <c r="NDP660"/>
      <c r="NDQ660"/>
      <c r="NDR660"/>
      <c r="NDS660"/>
      <c r="NDT660"/>
      <c r="NDU660"/>
      <c r="NDV660"/>
      <c r="NDW660"/>
      <c r="NDX660"/>
      <c r="NDY660"/>
      <c r="NDZ660"/>
      <c r="NEA660"/>
      <c r="NEB660"/>
      <c r="NEC660"/>
      <c r="NED660"/>
      <c r="NEE660"/>
      <c r="NEF660"/>
      <c r="NEG660"/>
      <c r="NEH660"/>
      <c r="NEI660"/>
      <c r="NEJ660"/>
      <c r="NEK660"/>
      <c r="NEL660"/>
      <c r="NEM660"/>
      <c r="NEN660"/>
      <c r="NEO660"/>
      <c r="NEP660"/>
      <c r="NEQ660"/>
      <c r="NER660"/>
      <c r="NES660"/>
      <c r="NET660"/>
      <c r="NEU660"/>
      <c r="NEV660"/>
      <c r="NEW660"/>
      <c r="NEX660"/>
      <c r="NEY660"/>
      <c r="NEZ660"/>
      <c r="NFA660"/>
      <c r="NFB660"/>
      <c r="NFC660"/>
      <c r="NFD660"/>
      <c r="NFE660"/>
      <c r="NFF660"/>
      <c r="NFG660"/>
      <c r="NFH660"/>
      <c r="NFI660"/>
      <c r="NFJ660"/>
      <c r="NFK660"/>
      <c r="NFL660"/>
      <c r="NFM660"/>
      <c r="NFN660"/>
      <c r="NFO660"/>
      <c r="NFP660"/>
      <c r="NFQ660"/>
      <c r="NFR660"/>
      <c r="NFS660"/>
      <c r="NFT660"/>
      <c r="NFU660"/>
      <c r="NFV660"/>
      <c r="NFW660"/>
      <c r="NFX660"/>
      <c r="NFY660"/>
      <c r="NFZ660"/>
      <c r="NGA660"/>
      <c r="NGB660"/>
      <c r="NGC660"/>
      <c r="NGD660"/>
      <c r="NGE660"/>
      <c r="NGF660"/>
      <c r="NGG660"/>
      <c r="NGH660"/>
      <c r="NGI660"/>
      <c r="NGJ660"/>
      <c r="NGK660"/>
      <c r="NGL660"/>
      <c r="NGM660"/>
      <c r="NGN660"/>
      <c r="NGO660"/>
      <c r="NGP660"/>
      <c r="NGQ660"/>
      <c r="NGR660"/>
      <c r="NGS660"/>
      <c r="NGT660"/>
      <c r="NGU660"/>
      <c r="NGV660"/>
      <c r="NGW660"/>
      <c r="NGX660"/>
      <c r="NGY660"/>
      <c r="NGZ660"/>
      <c r="NHA660"/>
      <c r="NHB660"/>
      <c r="NHC660"/>
      <c r="NHD660"/>
      <c r="NHE660"/>
      <c r="NHF660"/>
      <c r="NHG660"/>
      <c r="NHH660"/>
      <c r="NHI660"/>
      <c r="NHJ660"/>
      <c r="NHK660"/>
      <c r="NHL660"/>
      <c r="NHM660"/>
      <c r="NHN660"/>
      <c r="NHO660"/>
      <c r="NHP660"/>
      <c r="NHQ660"/>
      <c r="NHR660"/>
      <c r="NHS660"/>
      <c r="NHT660"/>
      <c r="NHU660"/>
      <c r="NHV660"/>
      <c r="NHW660"/>
      <c r="NHX660"/>
      <c r="NHY660"/>
      <c r="NHZ660"/>
      <c r="NIA660"/>
      <c r="NIB660"/>
      <c r="NIC660"/>
      <c r="NID660"/>
      <c r="NIE660"/>
      <c r="NIF660"/>
      <c r="NIG660"/>
      <c r="NIH660"/>
      <c r="NII660"/>
      <c r="NIJ660"/>
      <c r="NIK660"/>
      <c r="NIL660"/>
      <c r="NIM660"/>
      <c r="NIN660"/>
      <c r="NIO660"/>
      <c r="NIP660"/>
      <c r="NIQ660"/>
      <c r="NIR660"/>
      <c r="NIS660"/>
      <c r="NIT660"/>
      <c r="NIU660"/>
      <c r="NIV660"/>
      <c r="NIW660"/>
      <c r="NIX660"/>
      <c r="NIY660"/>
      <c r="NIZ660"/>
      <c r="NJA660"/>
      <c r="NJB660"/>
      <c r="NJC660"/>
      <c r="NJD660"/>
      <c r="NJE660"/>
      <c r="NJF660"/>
      <c r="NJG660"/>
      <c r="NJH660"/>
      <c r="NJI660"/>
      <c r="NJJ660"/>
      <c r="NJK660"/>
      <c r="NJL660"/>
      <c r="NJM660"/>
      <c r="NJN660"/>
      <c r="NJO660"/>
      <c r="NJP660"/>
      <c r="NJQ660"/>
      <c r="NJR660"/>
      <c r="NJS660"/>
      <c r="NJT660"/>
      <c r="NJU660"/>
      <c r="NJV660"/>
      <c r="NJW660"/>
      <c r="NJX660"/>
      <c r="NJY660"/>
      <c r="NJZ660"/>
      <c r="NKA660"/>
      <c r="NKB660"/>
      <c r="NKC660"/>
      <c r="NKD660"/>
      <c r="NKE660"/>
      <c r="NKF660"/>
      <c r="NKG660"/>
      <c r="NKH660"/>
      <c r="NKI660"/>
      <c r="NKJ660"/>
      <c r="NKK660"/>
      <c r="NKL660"/>
      <c r="NKM660"/>
      <c r="NKN660"/>
      <c r="NKO660"/>
      <c r="NKP660"/>
      <c r="NKQ660"/>
      <c r="NKR660"/>
      <c r="NKS660"/>
      <c r="NKT660"/>
      <c r="NKU660"/>
      <c r="NKV660"/>
      <c r="NKW660"/>
      <c r="NKX660"/>
      <c r="NKY660"/>
      <c r="NKZ660"/>
      <c r="NLA660"/>
      <c r="NLB660"/>
      <c r="NLC660"/>
      <c r="NLD660"/>
      <c r="NLE660"/>
      <c r="NLF660"/>
      <c r="NLG660"/>
      <c r="NLH660"/>
      <c r="NLI660"/>
      <c r="NLJ660"/>
      <c r="NLK660"/>
      <c r="NLL660"/>
      <c r="NLM660"/>
      <c r="NLN660"/>
      <c r="NLO660"/>
      <c r="NLP660"/>
      <c r="NLQ660"/>
      <c r="NLR660"/>
      <c r="NLS660"/>
      <c r="NLT660"/>
      <c r="NLU660"/>
      <c r="NLV660"/>
      <c r="NLW660"/>
      <c r="NLX660"/>
      <c r="NLY660"/>
      <c r="NLZ660"/>
      <c r="NMA660"/>
      <c r="NMB660"/>
      <c r="NMC660"/>
      <c r="NMD660"/>
      <c r="NME660"/>
      <c r="NMF660"/>
      <c r="NMG660"/>
      <c r="NMH660"/>
      <c r="NMI660"/>
      <c r="NMJ660"/>
      <c r="NMK660"/>
      <c r="NML660"/>
      <c r="NMM660"/>
      <c r="NMN660"/>
      <c r="NMO660"/>
      <c r="NMP660"/>
      <c r="NMQ660"/>
      <c r="NMR660"/>
      <c r="NMS660"/>
      <c r="NMT660"/>
      <c r="NMU660"/>
      <c r="NMV660"/>
      <c r="NMW660"/>
      <c r="NMX660"/>
      <c r="NMY660"/>
      <c r="NMZ660"/>
      <c r="NNA660"/>
      <c r="NNB660"/>
      <c r="NNC660"/>
      <c r="NND660"/>
      <c r="NNE660"/>
      <c r="NNF660"/>
      <c r="NNG660"/>
      <c r="NNH660"/>
      <c r="NNI660"/>
      <c r="NNJ660"/>
      <c r="NNK660"/>
      <c r="NNL660"/>
      <c r="NNM660"/>
      <c r="NNN660"/>
      <c r="NNO660"/>
      <c r="NNP660"/>
      <c r="NNQ660"/>
      <c r="NNR660"/>
      <c r="NNS660"/>
      <c r="NNT660"/>
      <c r="NNU660"/>
      <c r="NNV660"/>
      <c r="NNW660"/>
      <c r="NNX660"/>
      <c r="NNY660"/>
      <c r="NNZ660"/>
      <c r="NOA660"/>
      <c r="NOB660"/>
      <c r="NOC660"/>
      <c r="NOD660"/>
      <c r="NOE660"/>
      <c r="NOF660"/>
      <c r="NOG660"/>
      <c r="NOH660"/>
      <c r="NOI660"/>
      <c r="NOJ660"/>
      <c r="NOK660"/>
      <c r="NOL660"/>
      <c r="NOM660"/>
      <c r="NON660"/>
      <c r="NOO660"/>
      <c r="NOP660"/>
      <c r="NOQ660"/>
      <c r="NOR660"/>
      <c r="NOS660"/>
      <c r="NOT660"/>
      <c r="NOU660"/>
      <c r="NOV660"/>
      <c r="NOW660"/>
      <c r="NOX660"/>
      <c r="NOY660"/>
      <c r="NOZ660"/>
      <c r="NPA660"/>
      <c r="NPB660"/>
      <c r="NPC660"/>
      <c r="NPD660"/>
      <c r="NPE660"/>
      <c r="NPF660"/>
      <c r="NPG660"/>
      <c r="NPH660"/>
      <c r="NPI660"/>
      <c r="NPJ660"/>
      <c r="NPK660"/>
      <c r="NPL660"/>
      <c r="NPM660"/>
      <c r="NPN660"/>
      <c r="NPO660"/>
      <c r="NPP660"/>
      <c r="NPQ660"/>
      <c r="NPR660"/>
      <c r="NPS660"/>
      <c r="NPT660"/>
      <c r="NPU660"/>
      <c r="NPV660"/>
      <c r="NPW660"/>
      <c r="NPX660"/>
      <c r="NPY660"/>
      <c r="NPZ660"/>
      <c r="NQA660"/>
      <c r="NQB660"/>
      <c r="NQC660"/>
      <c r="NQD660"/>
      <c r="NQE660"/>
      <c r="NQF660"/>
      <c r="NQG660"/>
      <c r="NQH660"/>
      <c r="NQI660"/>
      <c r="NQJ660"/>
      <c r="NQK660"/>
      <c r="NQL660"/>
      <c r="NQM660"/>
      <c r="NQN660"/>
      <c r="NQO660"/>
      <c r="NQP660"/>
      <c r="NQQ660"/>
      <c r="NQR660"/>
      <c r="NQS660"/>
      <c r="NQT660"/>
      <c r="NQU660"/>
      <c r="NQV660"/>
      <c r="NQW660"/>
      <c r="NQX660"/>
      <c r="NQY660"/>
      <c r="NQZ660"/>
      <c r="NRA660"/>
      <c r="NRB660"/>
      <c r="NRC660"/>
      <c r="NRD660"/>
      <c r="NRE660"/>
      <c r="NRF660"/>
      <c r="NRG660"/>
      <c r="NRH660"/>
      <c r="NRI660"/>
      <c r="NRJ660"/>
      <c r="NRK660"/>
      <c r="NRL660"/>
      <c r="NRM660"/>
      <c r="NRN660"/>
      <c r="NRO660"/>
      <c r="NRP660"/>
      <c r="NRQ660"/>
      <c r="NRR660"/>
      <c r="NRS660"/>
      <c r="NRT660"/>
      <c r="NRU660"/>
      <c r="NRV660"/>
      <c r="NRW660"/>
      <c r="NRX660"/>
      <c r="NRY660"/>
      <c r="NRZ660"/>
      <c r="NSA660"/>
      <c r="NSB660"/>
      <c r="NSC660"/>
      <c r="NSD660"/>
      <c r="NSE660"/>
      <c r="NSF660"/>
      <c r="NSG660"/>
      <c r="NSH660"/>
      <c r="NSI660"/>
      <c r="NSJ660"/>
      <c r="NSK660"/>
      <c r="NSL660"/>
      <c r="NSM660"/>
      <c r="NSN660"/>
      <c r="NSO660"/>
      <c r="NSP660"/>
      <c r="NSQ660"/>
      <c r="NSR660"/>
      <c r="NSS660"/>
      <c r="NST660"/>
      <c r="NSU660"/>
      <c r="NSV660"/>
      <c r="NSW660"/>
      <c r="NSX660"/>
      <c r="NSY660"/>
      <c r="NSZ660"/>
      <c r="NTA660"/>
      <c r="NTB660"/>
      <c r="NTC660"/>
      <c r="NTD660"/>
      <c r="NTE660"/>
      <c r="NTF660"/>
      <c r="NTG660"/>
      <c r="NTH660"/>
      <c r="NTI660"/>
      <c r="NTJ660"/>
      <c r="NTK660"/>
      <c r="NTL660"/>
      <c r="NTM660"/>
      <c r="NTN660"/>
      <c r="NTO660"/>
      <c r="NTP660"/>
      <c r="NTQ660"/>
      <c r="NTR660"/>
      <c r="NTS660"/>
      <c r="NTT660"/>
      <c r="NTU660"/>
      <c r="NTV660"/>
      <c r="NTW660"/>
      <c r="NTX660"/>
      <c r="NTY660"/>
      <c r="NTZ660"/>
      <c r="NUA660"/>
      <c r="NUB660"/>
      <c r="NUC660"/>
      <c r="NUD660"/>
      <c r="NUE660"/>
      <c r="NUF660"/>
      <c r="NUG660"/>
      <c r="NUH660"/>
      <c r="NUI660"/>
      <c r="NUJ660"/>
      <c r="NUK660"/>
      <c r="NUL660"/>
      <c r="NUM660"/>
      <c r="NUN660"/>
      <c r="NUO660"/>
      <c r="NUP660"/>
      <c r="NUQ660"/>
      <c r="NUR660"/>
      <c r="NUS660"/>
      <c r="NUT660"/>
      <c r="NUU660"/>
      <c r="NUV660"/>
      <c r="NUW660"/>
      <c r="NUX660"/>
      <c r="NUY660"/>
      <c r="NUZ660"/>
      <c r="NVA660"/>
      <c r="NVB660"/>
      <c r="NVC660"/>
      <c r="NVD660"/>
      <c r="NVE660"/>
      <c r="NVF660"/>
      <c r="NVG660"/>
      <c r="NVH660"/>
      <c r="NVI660"/>
      <c r="NVJ660"/>
      <c r="NVK660"/>
      <c r="NVL660"/>
      <c r="NVM660"/>
      <c r="NVN660"/>
      <c r="NVO660"/>
      <c r="NVP660"/>
      <c r="NVQ660"/>
      <c r="NVR660"/>
      <c r="NVS660"/>
      <c r="NVT660"/>
      <c r="NVU660"/>
      <c r="NVV660"/>
      <c r="NVW660"/>
      <c r="NVX660"/>
      <c r="NVY660"/>
      <c r="NVZ660"/>
      <c r="NWA660"/>
      <c r="NWB660"/>
      <c r="NWC660"/>
      <c r="NWD660"/>
      <c r="NWE660"/>
      <c r="NWF660"/>
      <c r="NWG660"/>
      <c r="NWH660"/>
      <c r="NWI660"/>
      <c r="NWJ660"/>
      <c r="NWK660"/>
      <c r="NWL660"/>
      <c r="NWM660"/>
      <c r="NWN660"/>
      <c r="NWO660"/>
      <c r="NWP660"/>
      <c r="NWQ660"/>
      <c r="NWR660"/>
      <c r="NWS660"/>
      <c r="NWT660"/>
      <c r="NWU660"/>
      <c r="NWV660"/>
      <c r="NWW660"/>
      <c r="NWX660"/>
      <c r="NWY660"/>
      <c r="NWZ660"/>
      <c r="NXA660"/>
      <c r="NXB660"/>
      <c r="NXC660"/>
      <c r="NXD660"/>
      <c r="NXE660"/>
      <c r="NXF660"/>
      <c r="NXG660"/>
      <c r="NXH660"/>
      <c r="NXI660"/>
      <c r="NXJ660"/>
      <c r="NXK660"/>
      <c r="NXL660"/>
      <c r="NXM660"/>
      <c r="NXN660"/>
      <c r="NXO660"/>
      <c r="NXP660"/>
      <c r="NXQ660"/>
      <c r="NXR660"/>
      <c r="NXS660"/>
      <c r="NXT660"/>
      <c r="NXU660"/>
      <c r="NXV660"/>
      <c r="NXW660"/>
      <c r="NXX660"/>
      <c r="NXY660"/>
      <c r="NXZ660"/>
      <c r="NYA660"/>
      <c r="NYB660"/>
      <c r="NYC660"/>
      <c r="NYD660"/>
      <c r="NYE660"/>
      <c r="NYF660"/>
      <c r="NYG660"/>
      <c r="NYH660"/>
      <c r="NYI660"/>
      <c r="NYJ660"/>
      <c r="NYK660"/>
      <c r="NYL660"/>
      <c r="NYM660"/>
      <c r="NYN660"/>
      <c r="NYO660"/>
      <c r="NYP660"/>
      <c r="NYQ660"/>
      <c r="NYR660"/>
      <c r="NYS660"/>
      <c r="NYT660"/>
      <c r="NYU660"/>
      <c r="NYV660"/>
      <c r="NYW660"/>
      <c r="NYX660"/>
      <c r="NYY660"/>
      <c r="NYZ660"/>
      <c r="NZA660"/>
      <c r="NZB660"/>
      <c r="NZC660"/>
      <c r="NZD660"/>
      <c r="NZE660"/>
      <c r="NZF660"/>
      <c r="NZG660"/>
      <c r="NZH660"/>
      <c r="NZI660"/>
      <c r="NZJ660"/>
      <c r="NZK660"/>
      <c r="NZL660"/>
      <c r="NZM660"/>
      <c r="NZN660"/>
      <c r="NZO660"/>
      <c r="NZP660"/>
      <c r="NZQ660"/>
      <c r="NZR660"/>
      <c r="NZS660"/>
      <c r="NZT660"/>
      <c r="NZU660"/>
      <c r="NZV660"/>
      <c r="NZW660"/>
      <c r="NZX660"/>
      <c r="NZY660"/>
      <c r="NZZ660"/>
      <c r="OAA660"/>
      <c r="OAB660"/>
      <c r="OAC660"/>
      <c r="OAD660"/>
      <c r="OAE660"/>
      <c r="OAF660"/>
      <c r="OAG660"/>
      <c r="OAH660"/>
      <c r="OAI660"/>
      <c r="OAJ660"/>
      <c r="OAK660"/>
      <c r="OAL660"/>
      <c r="OAM660"/>
      <c r="OAN660"/>
      <c r="OAO660"/>
      <c r="OAP660"/>
      <c r="OAQ660"/>
      <c r="OAR660"/>
      <c r="OAS660"/>
      <c r="OAT660"/>
      <c r="OAU660"/>
      <c r="OAV660"/>
      <c r="OAW660"/>
      <c r="OAX660"/>
      <c r="OAY660"/>
      <c r="OAZ660"/>
      <c r="OBA660"/>
      <c r="OBB660"/>
      <c r="OBC660"/>
      <c r="OBD660"/>
      <c r="OBE660"/>
      <c r="OBF660"/>
      <c r="OBG660"/>
      <c r="OBH660"/>
      <c r="OBI660"/>
      <c r="OBJ660"/>
      <c r="OBK660"/>
      <c r="OBL660"/>
      <c r="OBM660"/>
      <c r="OBN660"/>
      <c r="OBO660"/>
      <c r="OBP660"/>
      <c r="OBQ660"/>
      <c r="OBR660"/>
      <c r="OBS660"/>
      <c r="OBT660"/>
      <c r="OBU660"/>
      <c r="OBV660"/>
      <c r="OBW660"/>
      <c r="OBX660"/>
      <c r="OBY660"/>
      <c r="OBZ660"/>
      <c r="OCA660"/>
      <c r="OCB660"/>
      <c r="OCC660"/>
      <c r="OCD660"/>
      <c r="OCE660"/>
      <c r="OCF660"/>
      <c r="OCG660"/>
      <c r="OCH660"/>
      <c r="OCI660"/>
      <c r="OCJ660"/>
      <c r="OCK660"/>
      <c r="OCL660"/>
      <c r="OCM660"/>
      <c r="OCN660"/>
      <c r="OCO660"/>
      <c r="OCP660"/>
      <c r="OCQ660"/>
      <c r="OCR660"/>
      <c r="OCS660"/>
      <c r="OCT660"/>
      <c r="OCU660"/>
      <c r="OCV660"/>
      <c r="OCW660"/>
      <c r="OCX660"/>
      <c r="OCY660"/>
      <c r="OCZ660"/>
      <c r="ODA660"/>
      <c r="ODB660"/>
      <c r="ODC660"/>
      <c r="ODD660"/>
      <c r="ODE660"/>
      <c r="ODF660"/>
      <c r="ODG660"/>
      <c r="ODH660"/>
      <c r="ODI660"/>
      <c r="ODJ660"/>
      <c r="ODK660"/>
      <c r="ODL660"/>
      <c r="ODM660"/>
      <c r="ODN660"/>
      <c r="ODO660"/>
      <c r="ODP660"/>
      <c r="ODQ660"/>
      <c r="ODR660"/>
      <c r="ODS660"/>
      <c r="ODT660"/>
      <c r="ODU660"/>
      <c r="ODV660"/>
      <c r="ODW660"/>
      <c r="ODX660"/>
      <c r="ODY660"/>
      <c r="ODZ660"/>
      <c r="OEA660"/>
      <c r="OEB660"/>
      <c r="OEC660"/>
      <c r="OED660"/>
      <c r="OEE660"/>
      <c r="OEF660"/>
      <c r="OEG660"/>
      <c r="OEH660"/>
      <c r="OEI660"/>
      <c r="OEJ660"/>
      <c r="OEK660"/>
      <c r="OEL660"/>
      <c r="OEM660"/>
      <c r="OEN660"/>
      <c r="OEO660"/>
      <c r="OEP660"/>
      <c r="OEQ660"/>
      <c r="OER660"/>
      <c r="OES660"/>
      <c r="OET660"/>
      <c r="OEU660"/>
      <c r="OEV660"/>
      <c r="OEW660"/>
      <c r="OEX660"/>
      <c r="OEY660"/>
      <c r="OEZ660"/>
      <c r="OFA660"/>
      <c r="OFB660"/>
      <c r="OFC660"/>
      <c r="OFD660"/>
      <c r="OFE660"/>
      <c r="OFF660"/>
      <c r="OFG660"/>
      <c r="OFH660"/>
      <c r="OFI660"/>
      <c r="OFJ660"/>
      <c r="OFK660"/>
      <c r="OFL660"/>
      <c r="OFM660"/>
      <c r="OFN660"/>
      <c r="OFO660"/>
      <c r="OFP660"/>
      <c r="OFQ660"/>
      <c r="OFR660"/>
      <c r="OFS660"/>
      <c r="OFT660"/>
      <c r="OFU660"/>
      <c r="OFV660"/>
      <c r="OFW660"/>
      <c r="OFX660"/>
      <c r="OFY660"/>
      <c r="OFZ660"/>
      <c r="OGA660"/>
      <c r="OGB660"/>
      <c r="OGC660"/>
      <c r="OGD660"/>
      <c r="OGE660"/>
      <c r="OGF660"/>
      <c r="OGG660"/>
      <c r="OGH660"/>
      <c r="OGI660"/>
      <c r="OGJ660"/>
      <c r="OGK660"/>
      <c r="OGL660"/>
      <c r="OGM660"/>
      <c r="OGN660"/>
      <c r="OGO660"/>
      <c r="OGP660"/>
      <c r="OGQ660"/>
      <c r="OGR660"/>
      <c r="OGS660"/>
      <c r="OGT660"/>
      <c r="OGU660"/>
      <c r="OGV660"/>
      <c r="OGW660"/>
      <c r="OGX660"/>
      <c r="OGY660"/>
      <c r="OGZ660"/>
      <c r="OHA660"/>
      <c r="OHB660"/>
      <c r="OHC660"/>
      <c r="OHD660"/>
      <c r="OHE660"/>
      <c r="OHF660"/>
      <c r="OHG660"/>
      <c r="OHH660"/>
      <c r="OHI660"/>
      <c r="OHJ660"/>
      <c r="OHK660"/>
      <c r="OHL660"/>
      <c r="OHM660"/>
      <c r="OHN660"/>
      <c r="OHO660"/>
      <c r="OHP660"/>
      <c r="OHQ660"/>
      <c r="OHR660"/>
      <c r="OHS660"/>
      <c r="OHT660"/>
      <c r="OHU660"/>
      <c r="OHV660"/>
      <c r="OHW660"/>
      <c r="OHX660"/>
      <c r="OHY660"/>
      <c r="OHZ660"/>
      <c r="OIA660"/>
      <c r="OIB660"/>
      <c r="OIC660"/>
      <c r="OID660"/>
      <c r="OIE660"/>
      <c r="OIF660"/>
      <c r="OIG660"/>
      <c r="OIH660"/>
      <c r="OII660"/>
      <c r="OIJ660"/>
      <c r="OIK660"/>
      <c r="OIL660"/>
      <c r="OIM660"/>
      <c r="OIN660"/>
      <c r="OIO660"/>
      <c r="OIP660"/>
      <c r="OIQ660"/>
      <c r="OIR660"/>
      <c r="OIS660"/>
      <c r="OIT660"/>
      <c r="OIU660"/>
      <c r="OIV660"/>
      <c r="OIW660"/>
      <c r="OIX660"/>
      <c r="OIY660"/>
      <c r="OIZ660"/>
      <c r="OJA660"/>
      <c r="OJB660"/>
      <c r="OJC660"/>
      <c r="OJD660"/>
      <c r="OJE660"/>
      <c r="OJF660"/>
      <c r="OJG660"/>
      <c r="OJH660"/>
      <c r="OJI660"/>
      <c r="OJJ660"/>
      <c r="OJK660"/>
      <c r="OJL660"/>
      <c r="OJM660"/>
      <c r="OJN660"/>
      <c r="OJO660"/>
      <c r="OJP660"/>
      <c r="OJQ660"/>
      <c r="OJR660"/>
      <c r="OJS660"/>
      <c r="OJT660"/>
      <c r="OJU660"/>
      <c r="OJV660"/>
      <c r="OJW660"/>
      <c r="OJX660"/>
      <c r="OJY660"/>
      <c r="OJZ660"/>
      <c r="OKA660"/>
      <c r="OKB660"/>
      <c r="OKC660"/>
      <c r="OKD660"/>
      <c r="OKE660"/>
      <c r="OKF660"/>
      <c r="OKG660"/>
      <c r="OKH660"/>
      <c r="OKI660"/>
      <c r="OKJ660"/>
      <c r="OKK660"/>
      <c r="OKL660"/>
      <c r="OKM660"/>
      <c r="OKN660"/>
      <c r="OKO660"/>
      <c r="OKP660"/>
      <c r="OKQ660"/>
      <c r="OKR660"/>
      <c r="OKS660"/>
      <c r="OKT660"/>
      <c r="OKU660"/>
      <c r="OKV660"/>
      <c r="OKW660"/>
      <c r="OKX660"/>
      <c r="OKY660"/>
      <c r="OKZ660"/>
      <c r="OLA660"/>
      <c r="OLB660"/>
      <c r="OLC660"/>
      <c r="OLD660"/>
      <c r="OLE660"/>
      <c r="OLF660"/>
      <c r="OLG660"/>
      <c r="OLH660"/>
      <c r="OLI660"/>
      <c r="OLJ660"/>
      <c r="OLK660"/>
      <c r="OLL660"/>
      <c r="OLM660"/>
      <c r="OLN660"/>
      <c r="OLO660"/>
      <c r="OLP660"/>
      <c r="OLQ660"/>
      <c r="OLR660"/>
      <c r="OLS660"/>
      <c r="OLT660"/>
      <c r="OLU660"/>
      <c r="OLV660"/>
      <c r="OLW660"/>
      <c r="OLX660"/>
      <c r="OLY660"/>
      <c r="OLZ660"/>
      <c r="OMA660"/>
      <c r="OMB660"/>
      <c r="OMC660"/>
      <c r="OMD660"/>
      <c r="OME660"/>
      <c r="OMF660"/>
      <c r="OMG660"/>
      <c r="OMH660"/>
      <c r="OMI660"/>
      <c r="OMJ660"/>
      <c r="OMK660"/>
      <c r="OML660"/>
      <c r="OMM660"/>
      <c r="OMN660"/>
      <c r="OMO660"/>
      <c r="OMP660"/>
      <c r="OMQ660"/>
      <c r="OMR660"/>
      <c r="OMS660"/>
      <c r="OMT660"/>
      <c r="OMU660"/>
      <c r="OMV660"/>
      <c r="OMW660"/>
      <c r="OMX660"/>
      <c r="OMY660"/>
      <c r="OMZ660"/>
      <c r="ONA660"/>
      <c r="ONB660"/>
      <c r="ONC660"/>
      <c r="OND660"/>
      <c r="ONE660"/>
      <c r="ONF660"/>
      <c r="ONG660"/>
      <c r="ONH660"/>
      <c r="ONI660"/>
      <c r="ONJ660"/>
      <c r="ONK660"/>
      <c r="ONL660"/>
      <c r="ONM660"/>
      <c r="ONN660"/>
      <c r="ONO660"/>
      <c r="ONP660"/>
      <c r="ONQ660"/>
      <c r="ONR660"/>
      <c r="ONS660"/>
      <c r="ONT660"/>
      <c r="ONU660"/>
      <c r="ONV660"/>
      <c r="ONW660"/>
      <c r="ONX660"/>
      <c r="ONY660"/>
      <c r="ONZ660"/>
      <c r="OOA660"/>
      <c r="OOB660"/>
      <c r="OOC660"/>
      <c r="OOD660"/>
      <c r="OOE660"/>
      <c r="OOF660"/>
      <c r="OOG660"/>
      <c r="OOH660"/>
      <c r="OOI660"/>
      <c r="OOJ660"/>
      <c r="OOK660"/>
      <c r="OOL660"/>
      <c r="OOM660"/>
      <c r="OON660"/>
      <c r="OOO660"/>
      <c r="OOP660"/>
      <c r="OOQ660"/>
      <c r="OOR660"/>
      <c r="OOS660"/>
      <c r="OOT660"/>
      <c r="OOU660"/>
      <c r="OOV660"/>
      <c r="OOW660"/>
      <c r="OOX660"/>
      <c r="OOY660"/>
      <c r="OOZ660"/>
      <c r="OPA660"/>
      <c r="OPB660"/>
      <c r="OPC660"/>
      <c r="OPD660"/>
      <c r="OPE660"/>
      <c r="OPF660"/>
      <c r="OPG660"/>
      <c r="OPH660"/>
      <c r="OPI660"/>
      <c r="OPJ660"/>
      <c r="OPK660"/>
      <c r="OPL660"/>
      <c r="OPM660"/>
      <c r="OPN660"/>
      <c r="OPO660"/>
      <c r="OPP660"/>
      <c r="OPQ660"/>
      <c r="OPR660"/>
      <c r="OPS660"/>
      <c r="OPT660"/>
      <c r="OPU660"/>
      <c r="OPV660"/>
      <c r="OPW660"/>
      <c r="OPX660"/>
      <c r="OPY660"/>
      <c r="OPZ660"/>
      <c r="OQA660"/>
      <c r="OQB660"/>
      <c r="OQC660"/>
      <c r="OQD660"/>
      <c r="OQE660"/>
      <c r="OQF660"/>
      <c r="OQG660"/>
      <c r="OQH660"/>
      <c r="OQI660"/>
      <c r="OQJ660"/>
      <c r="OQK660"/>
      <c r="OQL660"/>
      <c r="OQM660"/>
      <c r="OQN660"/>
      <c r="OQO660"/>
      <c r="OQP660"/>
      <c r="OQQ660"/>
      <c r="OQR660"/>
      <c r="OQS660"/>
      <c r="OQT660"/>
      <c r="OQU660"/>
      <c r="OQV660"/>
      <c r="OQW660"/>
      <c r="OQX660"/>
      <c r="OQY660"/>
      <c r="OQZ660"/>
      <c r="ORA660"/>
      <c r="ORB660"/>
      <c r="ORC660"/>
      <c r="ORD660"/>
      <c r="ORE660"/>
      <c r="ORF660"/>
      <c r="ORG660"/>
      <c r="ORH660"/>
      <c r="ORI660"/>
      <c r="ORJ660"/>
      <c r="ORK660"/>
      <c r="ORL660"/>
      <c r="ORM660"/>
      <c r="ORN660"/>
      <c r="ORO660"/>
      <c r="ORP660"/>
      <c r="ORQ660"/>
      <c r="ORR660"/>
      <c r="ORS660"/>
      <c r="ORT660"/>
      <c r="ORU660"/>
      <c r="ORV660"/>
      <c r="ORW660"/>
      <c r="ORX660"/>
      <c r="ORY660"/>
      <c r="ORZ660"/>
      <c r="OSA660"/>
      <c r="OSB660"/>
      <c r="OSC660"/>
      <c r="OSD660"/>
      <c r="OSE660"/>
      <c r="OSF660"/>
      <c r="OSG660"/>
      <c r="OSH660"/>
      <c r="OSI660"/>
      <c r="OSJ660"/>
      <c r="OSK660"/>
      <c r="OSL660"/>
      <c r="OSM660"/>
      <c r="OSN660"/>
      <c r="OSO660"/>
      <c r="OSP660"/>
      <c r="OSQ660"/>
      <c r="OSR660"/>
      <c r="OSS660"/>
      <c r="OST660"/>
      <c r="OSU660"/>
      <c r="OSV660"/>
      <c r="OSW660"/>
      <c r="OSX660"/>
      <c r="OSY660"/>
      <c r="OSZ660"/>
      <c r="OTA660"/>
      <c r="OTB660"/>
      <c r="OTC660"/>
      <c r="OTD660"/>
      <c r="OTE660"/>
      <c r="OTF660"/>
      <c r="OTG660"/>
      <c r="OTH660"/>
      <c r="OTI660"/>
      <c r="OTJ660"/>
      <c r="OTK660"/>
      <c r="OTL660"/>
      <c r="OTM660"/>
      <c r="OTN660"/>
      <c r="OTO660"/>
      <c r="OTP660"/>
      <c r="OTQ660"/>
      <c r="OTR660"/>
      <c r="OTS660"/>
      <c r="OTT660"/>
      <c r="OTU660"/>
      <c r="OTV660"/>
      <c r="OTW660"/>
      <c r="OTX660"/>
      <c r="OTY660"/>
      <c r="OTZ660"/>
      <c r="OUA660"/>
      <c r="OUB660"/>
      <c r="OUC660"/>
      <c r="OUD660"/>
      <c r="OUE660"/>
      <c r="OUF660"/>
      <c r="OUG660"/>
      <c r="OUH660"/>
      <c r="OUI660"/>
      <c r="OUJ660"/>
      <c r="OUK660"/>
      <c r="OUL660"/>
      <c r="OUM660"/>
      <c r="OUN660"/>
      <c r="OUO660"/>
      <c r="OUP660"/>
      <c r="OUQ660"/>
      <c r="OUR660"/>
      <c r="OUS660"/>
      <c r="OUT660"/>
      <c r="OUU660"/>
      <c r="OUV660"/>
      <c r="OUW660"/>
      <c r="OUX660"/>
      <c r="OUY660"/>
      <c r="OUZ660"/>
      <c r="OVA660"/>
      <c r="OVB660"/>
      <c r="OVC660"/>
      <c r="OVD660"/>
      <c r="OVE660"/>
      <c r="OVF660"/>
      <c r="OVG660"/>
      <c r="OVH660"/>
      <c r="OVI660"/>
      <c r="OVJ660"/>
      <c r="OVK660"/>
      <c r="OVL660"/>
      <c r="OVM660"/>
      <c r="OVN660"/>
      <c r="OVO660"/>
      <c r="OVP660"/>
      <c r="OVQ660"/>
      <c r="OVR660"/>
      <c r="OVS660"/>
      <c r="OVT660"/>
      <c r="OVU660"/>
      <c r="OVV660"/>
      <c r="OVW660"/>
      <c r="OVX660"/>
      <c r="OVY660"/>
      <c r="OVZ660"/>
      <c r="OWA660"/>
      <c r="OWB660"/>
      <c r="OWC660"/>
      <c r="OWD660"/>
      <c r="OWE660"/>
      <c r="OWF660"/>
      <c r="OWG660"/>
      <c r="OWH660"/>
      <c r="OWI660"/>
      <c r="OWJ660"/>
      <c r="OWK660"/>
      <c r="OWL660"/>
      <c r="OWM660"/>
      <c r="OWN660"/>
      <c r="OWO660"/>
      <c r="OWP660"/>
      <c r="OWQ660"/>
      <c r="OWR660"/>
      <c r="OWS660"/>
      <c r="OWT660"/>
      <c r="OWU660"/>
      <c r="OWV660"/>
      <c r="OWW660"/>
      <c r="OWX660"/>
      <c r="OWY660"/>
      <c r="OWZ660"/>
      <c r="OXA660"/>
      <c r="OXB660"/>
      <c r="OXC660"/>
      <c r="OXD660"/>
      <c r="OXE660"/>
      <c r="OXF660"/>
      <c r="OXG660"/>
      <c r="OXH660"/>
      <c r="OXI660"/>
      <c r="OXJ660"/>
      <c r="OXK660"/>
      <c r="OXL660"/>
      <c r="OXM660"/>
      <c r="OXN660"/>
      <c r="OXO660"/>
      <c r="OXP660"/>
      <c r="OXQ660"/>
      <c r="OXR660"/>
      <c r="OXS660"/>
      <c r="OXT660"/>
      <c r="OXU660"/>
      <c r="OXV660"/>
      <c r="OXW660"/>
      <c r="OXX660"/>
      <c r="OXY660"/>
      <c r="OXZ660"/>
      <c r="OYA660"/>
      <c r="OYB660"/>
      <c r="OYC660"/>
      <c r="OYD660"/>
      <c r="OYE660"/>
      <c r="OYF660"/>
      <c r="OYG660"/>
      <c r="OYH660"/>
      <c r="OYI660"/>
      <c r="OYJ660"/>
      <c r="OYK660"/>
      <c r="OYL660"/>
      <c r="OYM660"/>
      <c r="OYN660"/>
      <c r="OYO660"/>
      <c r="OYP660"/>
      <c r="OYQ660"/>
      <c r="OYR660"/>
      <c r="OYS660"/>
      <c r="OYT660"/>
      <c r="OYU660"/>
      <c r="OYV660"/>
      <c r="OYW660"/>
      <c r="OYX660"/>
      <c r="OYY660"/>
      <c r="OYZ660"/>
      <c r="OZA660"/>
      <c r="OZB660"/>
      <c r="OZC660"/>
      <c r="OZD660"/>
      <c r="OZE660"/>
      <c r="OZF660"/>
      <c r="OZG660"/>
      <c r="OZH660"/>
      <c r="OZI660"/>
      <c r="OZJ660"/>
      <c r="OZK660"/>
      <c r="OZL660"/>
      <c r="OZM660"/>
      <c r="OZN660"/>
      <c r="OZO660"/>
      <c r="OZP660"/>
      <c r="OZQ660"/>
      <c r="OZR660"/>
      <c r="OZS660"/>
      <c r="OZT660"/>
      <c r="OZU660"/>
      <c r="OZV660"/>
      <c r="OZW660"/>
      <c r="OZX660"/>
      <c r="OZY660"/>
      <c r="OZZ660"/>
      <c r="PAA660"/>
      <c r="PAB660"/>
      <c r="PAC660"/>
      <c r="PAD660"/>
      <c r="PAE660"/>
      <c r="PAF660"/>
      <c r="PAG660"/>
      <c r="PAH660"/>
      <c r="PAI660"/>
      <c r="PAJ660"/>
      <c r="PAK660"/>
      <c r="PAL660"/>
      <c r="PAM660"/>
      <c r="PAN660"/>
      <c r="PAO660"/>
      <c r="PAP660"/>
      <c r="PAQ660"/>
      <c r="PAR660"/>
      <c r="PAS660"/>
      <c r="PAT660"/>
      <c r="PAU660"/>
      <c r="PAV660"/>
      <c r="PAW660"/>
      <c r="PAX660"/>
      <c r="PAY660"/>
      <c r="PAZ660"/>
      <c r="PBA660"/>
      <c r="PBB660"/>
      <c r="PBC660"/>
      <c r="PBD660"/>
      <c r="PBE660"/>
      <c r="PBF660"/>
      <c r="PBG660"/>
      <c r="PBH660"/>
      <c r="PBI660"/>
      <c r="PBJ660"/>
      <c r="PBK660"/>
      <c r="PBL660"/>
      <c r="PBM660"/>
      <c r="PBN660"/>
      <c r="PBO660"/>
      <c r="PBP660"/>
      <c r="PBQ660"/>
      <c r="PBR660"/>
      <c r="PBS660"/>
      <c r="PBT660"/>
      <c r="PBU660"/>
      <c r="PBV660"/>
      <c r="PBW660"/>
      <c r="PBX660"/>
      <c r="PBY660"/>
      <c r="PBZ660"/>
      <c r="PCA660"/>
      <c r="PCB660"/>
      <c r="PCC660"/>
      <c r="PCD660"/>
      <c r="PCE660"/>
      <c r="PCF660"/>
      <c r="PCG660"/>
      <c r="PCH660"/>
      <c r="PCI660"/>
      <c r="PCJ660"/>
      <c r="PCK660"/>
      <c r="PCL660"/>
      <c r="PCM660"/>
      <c r="PCN660"/>
      <c r="PCO660"/>
      <c r="PCP660"/>
      <c r="PCQ660"/>
      <c r="PCR660"/>
      <c r="PCS660"/>
      <c r="PCT660"/>
      <c r="PCU660"/>
      <c r="PCV660"/>
      <c r="PCW660"/>
      <c r="PCX660"/>
      <c r="PCY660"/>
      <c r="PCZ660"/>
      <c r="PDA660"/>
      <c r="PDB660"/>
      <c r="PDC660"/>
      <c r="PDD660"/>
      <c r="PDE660"/>
      <c r="PDF660"/>
      <c r="PDG660"/>
      <c r="PDH660"/>
      <c r="PDI660"/>
      <c r="PDJ660"/>
      <c r="PDK660"/>
      <c r="PDL660"/>
      <c r="PDM660"/>
      <c r="PDN660"/>
      <c r="PDO660"/>
      <c r="PDP660"/>
      <c r="PDQ660"/>
      <c r="PDR660"/>
      <c r="PDS660"/>
      <c r="PDT660"/>
      <c r="PDU660"/>
      <c r="PDV660"/>
      <c r="PDW660"/>
      <c r="PDX660"/>
      <c r="PDY660"/>
      <c r="PDZ660"/>
      <c r="PEA660"/>
      <c r="PEB660"/>
      <c r="PEC660"/>
      <c r="PED660"/>
      <c r="PEE660"/>
      <c r="PEF660"/>
      <c r="PEG660"/>
      <c r="PEH660"/>
      <c r="PEI660"/>
      <c r="PEJ660"/>
      <c r="PEK660"/>
      <c r="PEL660"/>
      <c r="PEM660"/>
      <c r="PEN660"/>
      <c r="PEO660"/>
      <c r="PEP660"/>
      <c r="PEQ660"/>
      <c r="PER660"/>
      <c r="PES660"/>
      <c r="PET660"/>
      <c r="PEU660"/>
      <c r="PEV660"/>
      <c r="PEW660"/>
      <c r="PEX660"/>
      <c r="PEY660"/>
      <c r="PEZ660"/>
      <c r="PFA660"/>
      <c r="PFB660"/>
      <c r="PFC660"/>
      <c r="PFD660"/>
      <c r="PFE660"/>
      <c r="PFF660"/>
      <c r="PFG660"/>
      <c r="PFH660"/>
      <c r="PFI660"/>
      <c r="PFJ660"/>
      <c r="PFK660"/>
      <c r="PFL660"/>
      <c r="PFM660"/>
      <c r="PFN660"/>
      <c r="PFO660"/>
      <c r="PFP660"/>
      <c r="PFQ660"/>
      <c r="PFR660"/>
      <c r="PFS660"/>
      <c r="PFT660"/>
      <c r="PFU660"/>
      <c r="PFV660"/>
      <c r="PFW660"/>
      <c r="PFX660"/>
      <c r="PFY660"/>
      <c r="PFZ660"/>
      <c r="PGA660"/>
      <c r="PGB660"/>
      <c r="PGC660"/>
      <c r="PGD660"/>
      <c r="PGE660"/>
      <c r="PGF660"/>
      <c r="PGG660"/>
      <c r="PGH660"/>
      <c r="PGI660"/>
      <c r="PGJ660"/>
      <c r="PGK660"/>
      <c r="PGL660"/>
      <c r="PGM660"/>
      <c r="PGN660"/>
      <c r="PGO660"/>
      <c r="PGP660"/>
      <c r="PGQ660"/>
      <c r="PGR660"/>
      <c r="PGS660"/>
      <c r="PGT660"/>
      <c r="PGU660"/>
      <c r="PGV660"/>
      <c r="PGW660"/>
      <c r="PGX660"/>
      <c r="PGY660"/>
      <c r="PGZ660"/>
      <c r="PHA660"/>
      <c r="PHB660"/>
      <c r="PHC660"/>
      <c r="PHD660"/>
      <c r="PHE660"/>
      <c r="PHF660"/>
      <c r="PHG660"/>
      <c r="PHH660"/>
      <c r="PHI660"/>
      <c r="PHJ660"/>
      <c r="PHK660"/>
      <c r="PHL660"/>
      <c r="PHM660"/>
      <c r="PHN660"/>
      <c r="PHO660"/>
      <c r="PHP660"/>
      <c r="PHQ660"/>
      <c r="PHR660"/>
      <c r="PHS660"/>
      <c r="PHT660"/>
      <c r="PHU660"/>
      <c r="PHV660"/>
      <c r="PHW660"/>
      <c r="PHX660"/>
      <c r="PHY660"/>
      <c r="PHZ660"/>
      <c r="PIA660"/>
      <c r="PIB660"/>
      <c r="PIC660"/>
      <c r="PID660"/>
      <c r="PIE660"/>
      <c r="PIF660"/>
      <c r="PIG660"/>
      <c r="PIH660"/>
      <c r="PII660"/>
      <c r="PIJ660"/>
      <c r="PIK660"/>
      <c r="PIL660"/>
      <c r="PIM660"/>
      <c r="PIN660"/>
      <c r="PIO660"/>
      <c r="PIP660"/>
      <c r="PIQ660"/>
      <c r="PIR660"/>
      <c r="PIS660"/>
      <c r="PIT660"/>
      <c r="PIU660"/>
      <c r="PIV660"/>
      <c r="PIW660"/>
      <c r="PIX660"/>
      <c r="PIY660"/>
      <c r="PIZ660"/>
      <c r="PJA660"/>
      <c r="PJB660"/>
      <c r="PJC660"/>
      <c r="PJD660"/>
      <c r="PJE660"/>
      <c r="PJF660"/>
      <c r="PJG660"/>
      <c r="PJH660"/>
      <c r="PJI660"/>
      <c r="PJJ660"/>
      <c r="PJK660"/>
      <c r="PJL660"/>
      <c r="PJM660"/>
      <c r="PJN660"/>
      <c r="PJO660"/>
      <c r="PJP660"/>
      <c r="PJQ660"/>
      <c r="PJR660"/>
      <c r="PJS660"/>
      <c r="PJT660"/>
      <c r="PJU660"/>
      <c r="PJV660"/>
      <c r="PJW660"/>
      <c r="PJX660"/>
      <c r="PJY660"/>
      <c r="PJZ660"/>
      <c r="PKA660"/>
      <c r="PKB660"/>
      <c r="PKC660"/>
      <c r="PKD660"/>
      <c r="PKE660"/>
      <c r="PKF660"/>
      <c r="PKG660"/>
      <c r="PKH660"/>
      <c r="PKI660"/>
      <c r="PKJ660"/>
      <c r="PKK660"/>
      <c r="PKL660"/>
      <c r="PKM660"/>
      <c r="PKN660"/>
      <c r="PKO660"/>
      <c r="PKP660"/>
      <c r="PKQ660"/>
      <c r="PKR660"/>
      <c r="PKS660"/>
      <c r="PKT660"/>
      <c r="PKU660"/>
      <c r="PKV660"/>
      <c r="PKW660"/>
      <c r="PKX660"/>
      <c r="PKY660"/>
      <c r="PKZ660"/>
      <c r="PLA660"/>
      <c r="PLB660"/>
      <c r="PLC660"/>
      <c r="PLD660"/>
      <c r="PLE660"/>
      <c r="PLF660"/>
      <c r="PLG660"/>
      <c r="PLH660"/>
      <c r="PLI660"/>
      <c r="PLJ660"/>
      <c r="PLK660"/>
      <c r="PLL660"/>
      <c r="PLM660"/>
      <c r="PLN660"/>
      <c r="PLO660"/>
      <c r="PLP660"/>
      <c r="PLQ660"/>
      <c r="PLR660"/>
      <c r="PLS660"/>
      <c r="PLT660"/>
      <c r="PLU660"/>
      <c r="PLV660"/>
      <c r="PLW660"/>
      <c r="PLX660"/>
      <c r="PLY660"/>
      <c r="PLZ660"/>
      <c r="PMA660"/>
      <c r="PMB660"/>
      <c r="PMC660"/>
      <c r="PMD660"/>
      <c r="PME660"/>
      <c r="PMF660"/>
      <c r="PMG660"/>
      <c r="PMH660"/>
      <c r="PMI660"/>
      <c r="PMJ660"/>
      <c r="PMK660"/>
      <c r="PML660"/>
      <c r="PMM660"/>
      <c r="PMN660"/>
      <c r="PMO660"/>
      <c r="PMP660"/>
      <c r="PMQ660"/>
      <c r="PMR660"/>
      <c r="PMS660"/>
      <c r="PMT660"/>
      <c r="PMU660"/>
      <c r="PMV660"/>
      <c r="PMW660"/>
      <c r="PMX660"/>
      <c r="PMY660"/>
      <c r="PMZ660"/>
      <c r="PNA660"/>
      <c r="PNB660"/>
      <c r="PNC660"/>
      <c r="PND660"/>
      <c r="PNE660"/>
      <c r="PNF660"/>
      <c r="PNG660"/>
      <c r="PNH660"/>
      <c r="PNI660"/>
      <c r="PNJ660"/>
      <c r="PNK660"/>
      <c r="PNL660"/>
      <c r="PNM660"/>
      <c r="PNN660"/>
      <c r="PNO660"/>
      <c r="PNP660"/>
      <c r="PNQ660"/>
      <c r="PNR660"/>
      <c r="PNS660"/>
      <c r="PNT660"/>
      <c r="PNU660"/>
      <c r="PNV660"/>
      <c r="PNW660"/>
      <c r="PNX660"/>
      <c r="PNY660"/>
      <c r="PNZ660"/>
      <c r="POA660"/>
      <c r="POB660"/>
      <c r="POC660"/>
      <c r="POD660"/>
      <c r="POE660"/>
      <c r="POF660"/>
      <c r="POG660"/>
      <c r="POH660"/>
      <c r="POI660"/>
      <c r="POJ660"/>
      <c r="POK660"/>
      <c r="POL660"/>
      <c r="POM660"/>
      <c r="PON660"/>
      <c r="POO660"/>
      <c r="POP660"/>
      <c r="POQ660"/>
      <c r="POR660"/>
      <c r="POS660"/>
      <c r="POT660"/>
      <c r="POU660"/>
      <c r="POV660"/>
      <c r="POW660"/>
      <c r="POX660"/>
      <c r="POY660"/>
      <c r="POZ660"/>
      <c r="PPA660"/>
      <c r="PPB660"/>
      <c r="PPC660"/>
      <c r="PPD660"/>
      <c r="PPE660"/>
      <c r="PPF660"/>
      <c r="PPG660"/>
      <c r="PPH660"/>
      <c r="PPI660"/>
      <c r="PPJ660"/>
      <c r="PPK660"/>
      <c r="PPL660"/>
      <c r="PPM660"/>
      <c r="PPN660"/>
      <c r="PPO660"/>
      <c r="PPP660"/>
      <c r="PPQ660"/>
      <c r="PPR660"/>
      <c r="PPS660"/>
      <c r="PPT660"/>
      <c r="PPU660"/>
      <c r="PPV660"/>
      <c r="PPW660"/>
      <c r="PPX660"/>
      <c r="PPY660"/>
      <c r="PPZ660"/>
      <c r="PQA660"/>
      <c r="PQB660"/>
      <c r="PQC660"/>
      <c r="PQD660"/>
      <c r="PQE660"/>
      <c r="PQF660"/>
      <c r="PQG660"/>
      <c r="PQH660"/>
      <c r="PQI660"/>
      <c r="PQJ660"/>
      <c r="PQK660"/>
      <c r="PQL660"/>
      <c r="PQM660"/>
      <c r="PQN660"/>
      <c r="PQO660"/>
      <c r="PQP660"/>
      <c r="PQQ660"/>
      <c r="PQR660"/>
      <c r="PQS660"/>
      <c r="PQT660"/>
      <c r="PQU660"/>
      <c r="PQV660"/>
      <c r="PQW660"/>
      <c r="PQX660"/>
      <c r="PQY660"/>
      <c r="PQZ660"/>
      <c r="PRA660"/>
      <c r="PRB660"/>
      <c r="PRC660"/>
      <c r="PRD660"/>
      <c r="PRE660"/>
      <c r="PRF660"/>
      <c r="PRG660"/>
      <c r="PRH660"/>
      <c r="PRI660"/>
      <c r="PRJ660"/>
      <c r="PRK660"/>
      <c r="PRL660"/>
      <c r="PRM660"/>
      <c r="PRN660"/>
      <c r="PRO660"/>
      <c r="PRP660"/>
      <c r="PRQ660"/>
      <c r="PRR660"/>
      <c r="PRS660"/>
      <c r="PRT660"/>
      <c r="PRU660"/>
      <c r="PRV660"/>
      <c r="PRW660"/>
      <c r="PRX660"/>
      <c r="PRY660"/>
      <c r="PRZ660"/>
      <c r="PSA660"/>
      <c r="PSB660"/>
      <c r="PSC660"/>
      <c r="PSD660"/>
      <c r="PSE660"/>
      <c r="PSF660"/>
      <c r="PSG660"/>
      <c r="PSH660"/>
      <c r="PSI660"/>
      <c r="PSJ660"/>
      <c r="PSK660"/>
      <c r="PSL660"/>
      <c r="PSM660"/>
      <c r="PSN660"/>
      <c r="PSO660"/>
      <c r="PSP660"/>
      <c r="PSQ660"/>
      <c r="PSR660"/>
      <c r="PSS660"/>
      <c r="PST660"/>
      <c r="PSU660"/>
      <c r="PSV660"/>
      <c r="PSW660"/>
      <c r="PSX660"/>
      <c r="PSY660"/>
      <c r="PSZ660"/>
      <c r="PTA660"/>
      <c r="PTB660"/>
      <c r="PTC660"/>
      <c r="PTD660"/>
      <c r="PTE660"/>
      <c r="PTF660"/>
      <c r="PTG660"/>
      <c r="PTH660"/>
      <c r="PTI660"/>
      <c r="PTJ660"/>
      <c r="PTK660"/>
      <c r="PTL660"/>
      <c r="PTM660"/>
      <c r="PTN660"/>
      <c r="PTO660"/>
      <c r="PTP660"/>
      <c r="PTQ660"/>
      <c r="PTR660"/>
      <c r="PTS660"/>
      <c r="PTT660"/>
      <c r="PTU660"/>
      <c r="PTV660"/>
      <c r="PTW660"/>
      <c r="PTX660"/>
      <c r="PTY660"/>
      <c r="PTZ660"/>
      <c r="PUA660"/>
      <c r="PUB660"/>
      <c r="PUC660"/>
      <c r="PUD660"/>
      <c r="PUE660"/>
      <c r="PUF660"/>
      <c r="PUG660"/>
      <c r="PUH660"/>
      <c r="PUI660"/>
      <c r="PUJ660"/>
      <c r="PUK660"/>
      <c r="PUL660"/>
      <c r="PUM660"/>
      <c r="PUN660"/>
      <c r="PUO660"/>
      <c r="PUP660"/>
      <c r="PUQ660"/>
      <c r="PUR660"/>
      <c r="PUS660"/>
      <c r="PUT660"/>
      <c r="PUU660"/>
      <c r="PUV660"/>
      <c r="PUW660"/>
      <c r="PUX660"/>
      <c r="PUY660"/>
      <c r="PUZ660"/>
      <c r="PVA660"/>
      <c r="PVB660"/>
      <c r="PVC660"/>
      <c r="PVD660"/>
      <c r="PVE660"/>
      <c r="PVF660"/>
      <c r="PVG660"/>
      <c r="PVH660"/>
      <c r="PVI660"/>
      <c r="PVJ660"/>
      <c r="PVK660"/>
      <c r="PVL660"/>
      <c r="PVM660"/>
      <c r="PVN660"/>
      <c r="PVO660"/>
      <c r="PVP660"/>
      <c r="PVQ660"/>
      <c r="PVR660"/>
      <c r="PVS660"/>
      <c r="PVT660"/>
      <c r="PVU660"/>
      <c r="PVV660"/>
      <c r="PVW660"/>
      <c r="PVX660"/>
      <c r="PVY660"/>
      <c r="PVZ660"/>
      <c r="PWA660"/>
      <c r="PWB660"/>
      <c r="PWC660"/>
      <c r="PWD660"/>
      <c r="PWE660"/>
      <c r="PWF660"/>
      <c r="PWG660"/>
      <c r="PWH660"/>
      <c r="PWI660"/>
      <c r="PWJ660"/>
      <c r="PWK660"/>
      <c r="PWL660"/>
      <c r="PWM660"/>
      <c r="PWN660"/>
      <c r="PWO660"/>
      <c r="PWP660"/>
      <c r="PWQ660"/>
      <c r="PWR660"/>
      <c r="PWS660"/>
      <c r="PWT660"/>
      <c r="PWU660"/>
      <c r="PWV660"/>
      <c r="PWW660"/>
      <c r="PWX660"/>
      <c r="PWY660"/>
      <c r="PWZ660"/>
      <c r="PXA660"/>
      <c r="PXB660"/>
      <c r="PXC660"/>
      <c r="PXD660"/>
      <c r="PXE660"/>
      <c r="PXF660"/>
      <c r="PXG660"/>
      <c r="PXH660"/>
      <c r="PXI660"/>
      <c r="PXJ660"/>
      <c r="PXK660"/>
      <c r="PXL660"/>
      <c r="PXM660"/>
      <c r="PXN660"/>
      <c r="PXO660"/>
      <c r="PXP660"/>
      <c r="PXQ660"/>
      <c r="PXR660"/>
      <c r="PXS660"/>
      <c r="PXT660"/>
      <c r="PXU660"/>
      <c r="PXV660"/>
      <c r="PXW660"/>
      <c r="PXX660"/>
      <c r="PXY660"/>
      <c r="PXZ660"/>
      <c r="PYA660"/>
      <c r="PYB660"/>
      <c r="PYC660"/>
      <c r="PYD660"/>
      <c r="PYE660"/>
      <c r="PYF660"/>
      <c r="PYG660"/>
      <c r="PYH660"/>
      <c r="PYI660"/>
      <c r="PYJ660"/>
      <c r="PYK660"/>
      <c r="PYL660"/>
      <c r="PYM660"/>
      <c r="PYN660"/>
      <c r="PYO660"/>
      <c r="PYP660"/>
      <c r="PYQ660"/>
      <c r="PYR660"/>
      <c r="PYS660"/>
      <c r="PYT660"/>
      <c r="PYU660"/>
      <c r="PYV660"/>
      <c r="PYW660"/>
      <c r="PYX660"/>
      <c r="PYY660"/>
      <c r="PYZ660"/>
      <c r="PZA660"/>
      <c r="PZB660"/>
      <c r="PZC660"/>
      <c r="PZD660"/>
      <c r="PZE660"/>
      <c r="PZF660"/>
      <c r="PZG660"/>
      <c r="PZH660"/>
      <c r="PZI660"/>
      <c r="PZJ660"/>
      <c r="PZK660"/>
      <c r="PZL660"/>
      <c r="PZM660"/>
      <c r="PZN660"/>
      <c r="PZO660"/>
      <c r="PZP660"/>
      <c r="PZQ660"/>
      <c r="PZR660"/>
      <c r="PZS660"/>
      <c r="PZT660"/>
      <c r="PZU660"/>
      <c r="PZV660"/>
      <c r="PZW660"/>
      <c r="PZX660"/>
      <c r="PZY660"/>
      <c r="PZZ660"/>
      <c r="QAA660"/>
      <c r="QAB660"/>
      <c r="QAC660"/>
      <c r="QAD660"/>
      <c r="QAE660"/>
      <c r="QAF660"/>
      <c r="QAG660"/>
      <c r="QAH660"/>
      <c r="QAI660"/>
      <c r="QAJ660"/>
      <c r="QAK660"/>
      <c r="QAL660"/>
      <c r="QAM660"/>
      <c r="QAN660"/>
      <c r="QAO660"/>
      <c r="QAP660"/>
      <c r="QAQ660"/>
      <c r="QAR660"/>
      <c r="QAS660"/>
      <c r="QAT660"/>
      <c r="QAU660"/>
      <c r="QAV660"/>
      <c r="QAW660"/>
      <c r="QAX660"/>
      <c r="QAY660"/>
      <c r="QAZ660"/>
      <c r="QBA660"/>
      <c r="QBB660"/>
      <c r="QBC660"/>
      <c r="QBD660"/>
      <c r="QBE660"/>
      <c r="QBF660"/>
      <c r="QBG660"/>
      <c r="QBH660"/>
      <c r="QBI660"/>
      <c r="QBJ660"/>
      <c r="QBK660"/>
      <c r="QBL660"/>
      <c r="QBM660"/>
      <c r="QBN660"/>
      <c r="QBO660"/>
      <c r="QBP660"/>
      <c r="QBQ660"/>
      <c r="QBR660"/>
      <c r="QBS660"/>
      <c r="QBT660"/>
      <c r="QBU660"/>
      <c r="QBV660"/>
      <c r="QBW660"/>
      <c r="QBX660"/>
      <c r="QBY660"/>
      <c r="QBZ660"/>
      <c r="QCA660"/>
      <c r="QCB660"/>
      <c r="QCC660"/>
      <c r="QCD660"/>
      <c r="QCE660"/>
      <c r="QCF660"/>
      <c r="QCG660"/>
      <c r="QCH660"/>
      <c r="QCI660"/>
      <c r="QCJ660"/>
      <c r="QCK660"/>
      <c r="QCL660"/>
      <c r="QCM660"/>
      <c r="QCN660"/>
      <c r="QCO660"/>
      <c r="QCP660"/>
      <c r="QCQ660"/>
      <c r="QCR660"/>
      <c r="QCS660"/>
      <c r="QCT660"/>
      <c r="QCU660"/>
      <c r="QCV660"/>
      <c r="QCW660"/>
      <c r="QCX660"/>
      <c r="QCY660"/>
      <c r="QCZ660"/>
      <c r="QDA660"/>
      <c r="QDB660"/>
      <c r="QDC660"/>
      <c r="QDD660"/>
      <c r="QDE660"/>
      <c r="QDF660"/>
      <c r="QDG660"/>
      <c r="QDH660"/>
      <c r="QDI660"/>
      <c r="QDJ660"/>
      <c r="QDK660"/>
      <c r="QDL660"/>
      <c r="QDM660"/>
      <c r="QDN660"/>
      <c r="QDO660"/>
      <c r="QDP660"/>
      <c r="QDQ660"/>
      <c r="QDR660"/>
      <c r="QDS660"/>
      <c r="QDT660"/>
      <c r="QDU660"/>
      <c r="QDV660"/>
      <c r="QDW660"/>
      <c r="QDX660"/>
      <c r="QDY660"/>
      <c r="QDZ660"/>
      <c r="QEA660"/>
      <c r="QEB660"/>
      <c r="QEC660"/>
      <c r="QED660"/>
      <c r="QEE660"/>
      <c r="QEF660"/>
      <c r="QEG660"/>
      <c r="QEH660"/>
      <c r="QEI660"/>
      <c r="QEJ660"/>
      <c r="QEK660"/>
      <c r="QEL660"/>
      <c r="QEM660"/>
      <c r="QEN660"/>
      <c r="QEO660"/>
      <c r="QEP660"/>
      <c r="QEQ660"/>
      <c r="QER660"/>
      <c r="QES660"/>
      <c r="QET660"/>
      <c r="QEU660"/>
      <c r="QEV660"/>
      <c r="QEW660"/>
      <c r="QEX660"/>
      <c r="QEY660"/>
      <c r="QEZ660"/>
      <c r="QFA660"/>
      <c r="QFB660"/>
      <c r="QFC660"/>
      <c r="QFD660"/>
      <c r="QFE660"/>
      <c r="QFF660"/>
      <c r="QFG660"/>
      <c r="QFH660"/>
      <c r="QFI660"/>
      <c r="QFJ660"/>
      <c r="QFK660"/>
      <c r="QFL660"/>
      <c r="QFM660"/>
      <c r="QFN660"/>
      <c r="QFO660"/>
      <c r="QFP660"/>
      <c r="QFQ660"/>
      <c r="QFR660"/>
      <c r="QFS660"/>
      <c r="QFT660"/>
      <c r="QFU660"/>
      <c r="QFV660"/>
      <c r="QFW660"/>
      <c r="QFX660"/>
      <c r="QFY660"/>
      <c r="QFZ660"/>
      <c r="QGA660"/>
      <c r="QGB660"/>
      <c r="QGC660"/>
      <c r="QGD660"/>
      <c r="QGE660"/>
      <c r="QGF660"/>
      <c r="QGG660"/>
      <c r="QGH660"/>
      <c r="QGI660"/>
      <c r="QGJ660"/>
      <c r="QGK660"/>
      <c r="QGL660"/>
      <c r="QGM660"/>
      <c r="QGN660"/>
      <c r="QGO660"/>
      <c r="QGP660"/>
      <c r="QGQ660"/>
      <c r="QGR660"/>
      <c r="QGS660"/>
      <c r="QGT660"/>
      <c r="QGU660"/>
      <c r="QGV660"/>
      <c r="QGW660"/>
      <c r="QGX660"/>
      <c r="QGY660"/>
      <c r="QGZ660"/>
      <c r="QHA660"/>
      <c r="QHB660"/>
      <c r="QHC660"/>
      <c r="QHD660"/>
      <c r="QHE660"/>
      <c r="QHF660"/>
      <c r="QHG660"/>
      <c r="QHH660"/>
      <c r="QHI660"/>
      <c r="QHJ660"/>
      <c r="QHK660"/>
      <c r="QHL660"/>
      <c r="QHM660"/>
      <c r="QHN660"/>
      <c r="QHO660"/>
      <c r="QHP660"/>
      <c r="QHQ660"/>
      <c r="QHR660"/>
      <c r="QHS660"/>
      <c r="QHT660"/>
      <c r="QHU660"/>
      <c r="QHV660"/>
      <c r="QHW660"/>
      <c r="QHX660"/>
      <c r="QHY660"/>
      <c r="QHZ660"/>
      <c r="QIA660"/>
      <c r="QIB660"/>
      <c r="QIC660"/>
      <c r="QID660"/>
      <c r="QIE660"/>
      <c r="QIF660"/>
      <c r="QIG660"/>
      <c r="QIH660"/>
      <c r="QII660"/>
      <c r="QIJ660"/>
      <c r="QIK660"/>
      <c r="QIL660"/>
      <c r="QIM660"/>
      <c r="QIN660"/>
      <c r="QIO660"/>
      <c r="QIP660"/>
      <c r="QIQ660"/>
      <c r="QIR660"/>
      <c r="QIS660"/>
      <c r="QIT660"/>
      <c r="QIU660"/>
      <c r="QIV660"/>
      <c r="QIW660"/>
      <c r="QIX660"/>
      <c r="QIY660"/>
      <c r="QIZ660"/>
      <c r="QJA660"/>
      <c r="QJB660"/>
      <c r="QJC660"/>
      <c r="QJD660"/>
      <c r="QJE660"/>
      <c r="QJF660"/>
      <c r="QJG660"/>
      <c r="QJH660"/>
      <c r="QJI660"/>
      <c r="QJJ660"/>
      <c r="QJK660"/>
      <c r="QJL660"/>
      <c r="QJM660"/>
      <c r="QJN660"/>
      <c r="QJO660"/>
      <c r="QJP660"/>
      <c r="QJQ660"/>
      <c r="QJR660"/>
      <c r="QJS660"/>
      <c r="QJT660"/>
      <c r="QJU660"/>
      <c r="QJV660"/>
      <c r="QJW660"/>
      <c r="QJX660"/>
      <c r="QJY660"/>
      <c r="QJZ660"/>
      <c r="QKA660"/>
      <c r="QKB660"/>
      <c r="QKC660"/>
      <c r="QKD660"/>
      <c r="QKE660"/>
      <c r="QKF660"/>
      <c r="QKG660"/>
      <c r="QKH660"/>
      <c r="QKI660"/>
      <c r="QKJ660"/>
      <c r="QKK660"/>
      <c r="QKL660"/>
      <c r="QKM660"/>
      <c r="QKN660"/>
      <c r="QKO660"/>
      <c r="QKP660"/>
      <c r="QKQ660"/>
      <c r="QKR660"/>
      <c r="QKS660"/>
      <c r="QKT660"/>
      <c r="QKU660"/>
      <c r="QKV660"/>
      <c r="QKW660"/>
      <c r="QKX660"/>
      <c r="QKY660"/>
      <c r="QKZ660"/>
      <c r="QLA660"/>
      <c r="QLB660"/>
      <c r="QLC660"/>
      <c r="QLD660"/>
      <c r="QLE660"/>
      <c r="QLF660"/>
      <c r="QLG660"/>
      <c r="QLH660"/>
      <c r="QLI660"/>
      <c r="QLJ660"/>
      <c r="QLK660"/>
      <c r="QLL660"/>
      <c r="QLM660"/>
      <c r="QLN660"/>
      <c r="QLO660"/>
      <c r="QLP660"/>
      <c r="QLQ660"/>
      <c r="QLR660"/>
      <c r="QLS660"/>
      <c r="QLT660"/>
      <c r="QLU660"/>
      <c r="QLV660"/>
      <c r="QLW660"/>
      <c r="QLX660"/>
      <c r="QLY660"/>
      <c r="QLZ660"/>
      <c r="QMA660"/>
      <c r="QMB660"/>
      <c r="QMC660"/>
      <c r="QMD660"/>
      <c r="QME660"/>
      <c r="QMF660"/>
      <c r="QMG660"/>
      <c r="QMH660"/>
      <c r="QMI660"/>
      <c r="QMJ660"/>
      <c r="QMK660"/>
      <c r="QML660"/>
      <c r="QMM660"/>
      <c r="QMN660"/>
      <c r="QMO660"/>
      <c r="QMP660"/>
      <c r="QMQ660"/>
      <c r="QMR660"/>
      <c r="QMS660"/>
      <c r="QMT660"/>
      <c r="QMU660"/>
      <c r="QMV660"/>
      <c r="QMW660"/>
      <c r="QMX660"/>
      <c r="QMY660"/>
      <c r="QMZ660"/>
      <c r="QNA660"/>
      <c r="QNB660"/>
      <c r="QNC660"/>
      <c r="QND660"/>
      <c r="QNE660"/>
      <c r="QNF660"/>
      <c r="QNG660"/>
      <c r="QNH660"/>
      <c r="QNI660"/>
      <c r="QNJ660"/>
      <c r="QNK660"/>
      <c r="QNL660"/>
      <c r="QNM660"/>
      <c r="QNN660"/>
      <c r="QNO660"/>
      <c r="QNP660"/>
      <c r="QNQ660"/>
      <c r="QNR660"/>
      <c r="QNS660"/>
      <c r="QNT660"/>
      <c r="QNU660"/>
      <c r="QNV660"/>
      <c r="QNW660"/>
      <c r="QNX660"/>
      <c r="QNY660"/>
      <c r="QNZ660"/>
      <c r="QOA660"/>
      <c r="QOB660"/>
      <c r="QOC660"/>
      <c r="QOD660"/>
      <c r="QOE660"/>
      <c r="QOF660"/>
      <c r="QOG660"/>
      <c r="QOH660"/>
      <c r="QOI660"/>
      <c r="QOJ660"/>
      <c r="QOK660"/>
      <c r="QOL660"/>
      <c r="QOM660"/>
      <c r="QON660"/>
      <c r="QOO660"/>
      <c r="QOP660"/>
      <c r="QOQ660"/>
      <c r="QOR660"/>
      <c r="QOS660"/>
      <c r="QOT660"/>
      <c r="QOU660"/>
      <c r="QOV660"/>
      <c r="QOW660"/>
      <c r="QOX660"/>
      <c r="QOY660"/>
      <c r="QOZ660"/>
      <c r="QPA660"/>
      <c r="QPB660"/>
      <c r="QPC660"/>
      <c r="QPD660"/>
      <c r="QPE660"/>
      <c r="QPF660"/>
      <c r="QPG660"/>
      <c r="QPH660"/>
      <c r="QPI660"/>
      <c r="QPJ660"/>
      <c r="QPK660"/>
      <c r="QPL660"/>
      <c r="QPM660"/>
      <c r="QPN660"/>
      <c r="QPO660"/>
      <c r="QPP660"/>
      <c r="QPQ660"/>
      <c r="QPR660"/>
      <c r="QPS660"/>
      <c r="QPT660"/>
      <c r="QPU660"/>
      <c r="QPV660"/>
      <c r="QPW660"/>
      <c r="QPX660"/>
      <c r="QPY660"/>
      <c r="QPZ660"/>
      <c r="QQA660"/>
      <c r="QQB660"/>
      <c r="QQC660"/>
      <c r="QQD660"/>
      <c r="QQE660"/>
      <c r="QQF660"/>
      <c r="QQG660"/>
      <c r="QQH660"/>
      <c r="QQI660"/>
      <c r="QQJ660"/>
      <c r="QQK660"/>
      <c r="QQL660"/>
      <c r="QQM660"/>
      <c r="QQN660"/>
      <c r="QQO660"/>
      <c r="QQP660"/>
      <c r="QQQ660"/>
      <c r="QQR660"/>
      <c r="QQS660"/>
      <c r="QQT660"/>
      <c r="QQU660"/>
      <c r="QQV660"/>
      <c r="QQW660"/>
      <c r="QQX660"/>
      <c r="QQY660"/>
      <c r="QQZ660"/>
      <c r="QRA660"/>
      <c r="QRB660"/>
      <c r="QRC660"/>
      <c r="QRD660"/>
      <c r="QRE660"/>
      <c r="QRF660"/>
      <c r="QRG660"/>
      <c r="QRH660"/>
      <c r="QRI660"/>
      <c r="QRJ660"/>
      <c r="QRK660"/>
      <c r="QRL660"/>
      <c r="QRM660"/>
      <c r="QRN660"/>
      <c r="QRO660"/>
      <c r="QRP660"/>
      <c r="QRQ660"/>
      <c r="QRR660"/>
      <c r="QRS660"/>
      <c r="QRT660"/>
      <c r="QRU660"/>
      <c r="QRV660"/>
      <c r="QRW660"/>
      <c r="QRX660"/>
      <c r="QRY660"/>
      <c r="QRZ660"/>
      <c r="QSA660"/>
      <c r="QSB660"/>
      <c r="QSC660"/>
      <c r="QSD660"/>
      <c r="QSE660"/>
      <c r="QSF660"/>
      <c r="QSG660"/>
      <c r="QSH660"/>
      <c r="QSI660"/>
      <c r="QSJ660"/>
      <c r="QSK660"/>
      <c r="QSL660"/>
      <c r="QSM660"/>
      <c r="QSN660"/>
      <c r="QSO660"/>
      <c r="QSP660"/>
      <c r="QSQ660"/>
      <c r="QSR660"/>
      <c r="QSS660"/>
      <c r="QST660"/>
      <c r="QSU660"/>
      <c r="QSV660"/>
      <c r="QSW660"/>
      <c r="QSX660"/>
      <c r="QSY660"/>
      <c r="QSZ660"/>
      <c r="QTA660"/>
      <c r="QTB660"/>
      <c r="QTC660"/>
      <c r="QTD660"/>
      <c r="QTE660"/>
      <c r="QTF660"/>
      <c r="QTG660"/>
      <c r="QTH660"/>
      <c r="QTI660"/>
      <c r="QTJ660"/>
      <c r="QTK660"/>
      <c r="QTL660"/>
      <c r="QTM660"/>
      <c r="QTN660"/>
      <c r="QTO660"/>
      <c r="QTP660"/>
      <c r="QTQ660"/>
      <c r="QTR660"/>
      <c r="QTS660"/>
      <c r="QTT660"/>
      <c r="QTU660"/>
      <c r="QTV660"/>
      <c r="QTW660"/>
      <c r="QTX660"/>
      <c r="QTY660"/>
      <c r="QTZ660"/>
      <c r="QUA660"/>
      <c r="QUB660"/>
      <c r="QUC660"/>
      <c r="QUD660"/>
      <c r="QUE660"/>
      <c r="QUF660"/>
      <c r="QUG660"/>
      <c r="QUH660"/>
      <c r="QUI660"/>
      <c r="QUJ660"/>
      <c r="QUK660"/>
      <c r="QUL660"/>
      <c r="QUM660"/>
      <c r="QUN660"/>
      <c r="QUO660"/>
      <c r="QUP660"/>
      <c r="QUQ660"/>
      <c r="QUR660"/>
      <c r="QUS660"/>
      <c r="QUT660"/>
      <c r="QUU660"/>
      <c r="QUV660"/>
      <c r="QUW660"/>
      <c r="QUX660"/>
      <c r="QUY660"/>
      <c r="QUZ660"/>
      <c r="QVA660"/>
      <c r="QVB660"/>
      <c r="QVC660"/>
      <c r="QVD660"/>
      <c r="QVE660"/>
      <c r="QVF660"/>
      <c r="QVG660"/>
      <c r="QVH660"/>
      <c r="QVI660"/>
      <c r="QVJ660"/>
      <c r="QVK660"/>
      <c r="QVL660"/>
      <c r="QVM660"/>
      <c r="QVN660"/>
      <c r="QVO660"/>
      <c r="QVP660"/>
      <c r="QVQ660"/>
      <c r="QVR660"/>
      <c r="QVS660"/>
      <c r="QVT660"/>
      <c r="QVU660"/>
      <c r="QVV660"/>
      <c r="QVW660"/>
      <c r="QVX660"/>
      <c r="QVY660"/>
      <c r="QVZ660"/>
      <c r="QWA660"/>
      <c r="QWB660"/>
      <c r="QWC660"/>
      <c r="QWD660"/>
      <c r="QWE660"/>
      <c r="QWF660"/>
      <c r="QWG660"/>
      <c r="QWH660"/>
      <c r="QWI660"/>
      <c r="QWJ660"/>
      <c r="QWK660"/>
      <c r="QWL660"/>
      <c r="QWM660"/>
      <c r="QWN660"/>
      <c r="QWO660"/>
      <c r="QWP660"/>
      <c r="QWQ660"/>
      <c r="QWR660"/>
      <c r="QWS660"/>
      <c r="QWT660"/>
      <c r="QWU660"/>
      <c r="QWV660"/>
      <c r="QWW660"/>
      <c r="QWX660"/>
      <c r="QWY660"/>
      <c r="QWZ660"/>
      <c r="QXA660"/>
      <c r="QXB660"/>
      <c r="QXC660"/>
      <c r="QXD660"/>
      <c r="QXE660"/>
      <c r="QXF660"/>
      <c r="QXG660"/>
      <c r="QXH660"/>
      <c r="QXI660"/>
      <c r="QXJ660"/>
      <c r="QXK660"/>
      <c r="QXL660"/>
      <c r="QXM660"/>
      <c r="QXN660"/>
      <c r="QXO660"/>
      <c r="QXP660"/>
      <c r="QXQ660"/>
      <c r="QXR660"/>
      <c r="QXS660"/>
      <c r="QXT660"/>
      <c r="QXU660"/>
      <c r="QXV660"/>
      <c r="QXW660"/>
      <c r="QXX660"/>
      <c r="QXY660"/>
      <c r="QXZ660"/>
      <c r="QYA660"/>
      <c r="QYB660"/>
      <c r="QYC660"/>
      <c r="QYD660"/>
      <c r="QYE660"/>
      <c r="QYF660"/>
      <c r="QYG660"/>
      <c r="QYH660"/>
      <c r="QYI660"/>
      <c r="QYJ660"/>
      <c r="QYK660"/>
      <c r="QYL660"/>
      <c r="QYM660"/>
      <c r="QYN660"/>
      <c r="QYO660"/>
      <c r="QYP660"/>
      <c r="QYQ660"/>
      <c r="QYR660"/>
      <c r="QYS660"/>
      <c r="QYT660"/>
      <c r="QYU660"/>
      <c r="QYV660"/>
      <c r="QYW660"/>
      <c r="QYX660"/>
      <c r="QYY660"/>
      <c r="QYZ660"/>
      <c r="QZA660"/>
      <c r="QZB660"/>
      <c r="QZC660"/>
      <c r="QZD660"/>
      <c r="QZE660"/>
      <c r="QZF660"/>
      <c r="QZG660"/>
      <c r="QZH660"/>
      <c r="QZI660"/>
      <c r="QZJ660"/>
      <c r="QZK660"/>
      <c r="QZL660"/>
      <c r="QZM660"/>
      <c r="QZN660"/>
      <c r="QZO660"/>
      <c r="QZP660"/>
      <c r="QZQ660"/>
      <c r="QZR660"/>
      <c r="QZS660"/>
      <c r="QZT660"/>
      <c r="QZU660"/>
      <c r="QZV660"/>
      <c r="QZW660"/>
      <c r="QZX660"/>
      <c r="QZY660"/>
      <c r="QZZ660"/>
      <c r="RAA660"/>
      <c r="RAB660"/>
      <c r="RAC660"/>
      <c r="RAD660"/>
      <c r="RAE660"/>
      <c r="RAF660"/>
      <c r="RAG660"/>
      <c r="RAH660"/>
      <c r="RAI660"/>
      <c r="RAJ660"/>
      <c r="RAK660"/>
      <c r="RAL660"/>
      <c r="RAM660"/>
      <c r="RAN660"/>
      <c r="RAO660"/>
      <c r="RAP660"/>
      <c r="RAQ660"/>
      <c r="RAR660"/>
      <c r="RAS660"/>
      <c r="RAT660"/>
      <c r="RAU660"/>
      <c r="RAV660"/>
      <c r="RAW660"/>
      <c r="RAX660"/>
      <c r="RAY660"/>
      <c r="RAZ660"/>
      <c r="RBA660"/>
      <c r="RBB660"/>
      <c r="RBC660"/>
      <c r="RBD660"/>
      <c r="RBE660"/>
      <c r="RBF660"/>
      <c r="RBG660"/>
      <c r="RBH660"/>
      <c r="RBI660"/>
      <c r="RBJ660"/>
      <c r="RBK660"/>
      <c r="RBL660"/>
      <c r="RBM660"/>
      <c r="RBN660"/>
      <c r="RBO660"/>
      <c r="RBP660"/>
      <c r="RBQ660"/>
      <c r="RBR660"/>
      <c r="RBS660"/>
      <c r="RBT660"/>
      <c r="RBU660"/>
      <c r="RBV660"/>
      <c r="RBW660"/>
      <c r="RBX660"/>
      <c r="RBY660"/>
      <c r="RBZ660"/>
      <c r="RCA660"/>
      <c r="RCB660"/>
      <c r="RCC660"/>
      <c r="RCD660"/>
      <c r="RCE660"/>
      <c r="RCF660"/>
      <c r="RCG660"/>
      <c r="RCH660"/>
      <c r="RCI660"/>
      <c r="RCJ660"/>
      <c r="RCK660"/>
      <c r="RCL660"/>
      <c r="RCM660"/>
      <c r="RCN660"/>
      <c r="RCO660"/>
      <c r="RCP660"/>
      <c r="RCQ660"/>
      <c r="RCR660"/>
      <c r="RCS660"/>
      <c r="RCT660"/>
      <c r="RCU660"/>
      <c r="RCV660"/>
      <c r="RCW660"/>
      <c r="RCX660"/>
      <c r="RCY660"/>
      <c r="RCZ660"/>
      <c r="RDA660"/>
      <c r="RDB660"/>
      <c r="RDC660"/>
      <c r="RDD660"/>
      <c r="RDE660"/>
      <c r="RDF660"/>
      <c r="RDG660"/>
      <c r="RDH660"/>
      <c r="RDI660"/>
      <c r="RDJ660"/>
      <c r="RDK660"/>
      <c r="RDL660"/>
      <c r="RDM660"/>
      <c r="RDN660"/>
      <c r="RDO660"/>
      <c r="RDP660"/>
      <c r="RDQ660"/>
      <c r="RDR660"/>
      <c r="RDS660"/>
      <c r="RDT660"/>
      <c r="RDU660"/>
      <c r="RDV660"/>
      <c r="RDW660"/>
      <c r="RDX660"/>
      <c r="RDY660"/>
      <c r="RDZ660"/>
      <c r="REA660"/>
      <c r="REB660"/>
      <c r="REC660"/>
      <c r="RED660"/>
      <c r="REE660"/>
      <c r="REF660"/>
      <c r="REG660"/>
      <c r="REH660"/>
      <c r="REI660"/>
      <c r="REJ660"/>
      <c r="REK660"/>
      <c r="REL660"/>
      <c r="REM660"/>
      <c r="REN660"/>
      <c r="REO660"/>
      <c r="REP660"/>
      <c r="REQ660"/>
      <c r="RER660"/>
      <c r="RES660"/>
      <c r="RET660"/>
      <c r="REU660"/>
      <c r="REV660"/>
      <c r="REW660"/>
      <c r="REX660"/>
      <c r="REY660"/>
      <c r="REZ660"/>
      <c r="RFA660"/>
      <c r="RFB660"/>
      <c r="RFC660"/>
      <c r="RFD660"/>
      <c r="RFE660"/>
      <c r="RFF660"/>
      <c r="RFG660"/>
      <c r="RFH660"/>
      <c r="RFI660"/>
      <c r="RFJ660"/>
      <c r="RFK660"/>
      <c r="RFL660"/>
      <c r="RFM660"/>
      <c r="RFN660"/>
      <c r="RFO660"/>
      <c r="RFP660"/>
      <c r="RFQ660"/>
      <c r="RFR660"/>
      <c r="RFS660"/>
      <c r="RFT660"/>
      <c r="RFU660"/>
      <c r="RFV660"/>
      <c r="RFW660"/>
      <c r="RFX660"/>
      <c r="RFY660"/>
      <c r="RFZ660"/>
      <c r="RGA660"/>
      <c r="RGB660"/>
      <c r="RGC660"/>
      <c r="RGD660"/>
      <c r="RGE660"/>
      <c r="RGF660"/>
      <c r="RGG660"/>
      <c r="RGH660"/>
      <c r="RGI660"/>
      <c r="RGJ660"/>
      <c r="RGK660"/>
      <c r="RGL660"/>
      <c r="RGM660"/>
      <c r="RGN660"/>
      <c r="RGO660"/>
      <c r="RGP660"/>
      <c r="RGQ660"/>
      <c r="RGR660"/>
      <c r="RGS660"/>
      <c r="RGT660"/>
      <c r="RGU660"/>
      <c r="RGV660"/>
      <c r="RGW660"/>
      <c r="RGX660"/>
      <c r="RGY660"/>
      <c r="RGZ660"/>
      <c r="RHA660"/>
      <c r="RHB660"/>
      <c r="RHC660"/>
      <c r="RHD660"/>
      <c r="RHE660"/>
      <c r="RHF660"/>
      <c r="RHG660"/>
      <c r="RHH660"/>
      <c r="RHI660"/>
      <c r="RHJ660"/>
      <c r="RHK660"/>
      <c r="RHL660"/>
      <c r="RHM660"/>
      <c r="RHN660"/>
      <c r="RHO660"/>
      <c r="RHP660"/>
      <c r="RHQ660"/>
      <c r="RHR660"/>
      <c r="RHS660"/>
      <c r="RHT660"/>
      <c r="RHU660"/>
      <c r="RHV660"/>
      <c r="RHW660"/>
      <c r="RHX660"/>
      <c r="RHY660"/>
      <c r="RHZ660"/>
      <c r="RIA660"/>
      <c r="RIB660"/>
      <c r="RIC660"/>
      <c r="RID660"/>
      <c r="RIE660"/>
      <c r="RIF660"/>
      <c r="RIG660"/>
      <c r="RIH660"/>
      <c r="RII660"/>
      <c r="RIJ660"/>
      <c r="RIK660"/>
      <c r="RIL660"/>
      <c r="RIM660"/>
      <c r="RIN660"/>
      <c r="RIO660"/>
      <c r="RIP660"/>
      <c r="RIQ660"/>
      <c r="RIR660"/>
      <c r="RIS660"/>
      <c r="RIT660"/>
      <c r="RIU660"/>
      <c r="RIV660"/>
      <c r="RIW660"/>
      <c r="RIX660"/>
      <c r="RIY660"/>
      <c r="RIZ660"/>
      <c r="RJA660"/>
      <c r="RJB660"/>
      <c r="RJC660"/>
      <c r="RJD660"/>
      <c r="RJE660"/>
      <c r="RJF660"/>
      <c r="RJG660"/>
      <c r="RJH660"/>
      <c r="RJI660"/>
      <c r="RJJ660"/>
      <c r="RJK660"/>
      <c r="RJL660"/>
      <c r="RJM660"/>
      <c r="RJN660"/>
      <c r="RJO660"/>
      <c r="RJP660"/>
      <c r="RJQ660"/>
      <c r="RJR660"/>
      <c r="RJS660"/>
      <c r="RJT660"/>
      <c r="RJU660"/>
      <c r="RJV660"/>
      <c r="RJW660"/>
      <c r="RJX660"/>
      <c r="RJY660"/>
      <c r="RJZ660"/>
      <c r="RKA660"/>
      <c r="RKB660"/>
      <c r="RKC660"/>
      <c r="RKD660"/>
      <c r="RKE660"/>
      <c r="RKF660"/>
      <c r="RKG660"/>
      <c r="RKH660"/>
      <c r="RKI660"/>
      <c r="RKJ660"/>
      <c r="RKK660"/>
      <c r="RKL660"/>
      <c r="RKM660"/>
      <c r="RKN660"/>
      <c r="RKO660"/>
      <c r="RKP660"/>
      <c r="RKQ660"/>
      <c r="RKR660"/>
      <c r="RKS660"/>
      <c r="RKT660"/>
      <c r="RKU660"/>
      <c r="RKV660"/>
      <c r="RKW660"/>
      <c r="RKX660"/>
      <c r="RKY660"/>
      <c r="RKZ660"/>
      <c r="RLA660"/>
      <c r="RLB660"/>
      <c r="RLC660"/>
      <c r="RLD660"/>
      <c r="RLE660"/>
      <c r="RLF660"/>
      <c r="RLG660"/>
      <c r="RLH660"/>
      <c r="RLI660"/>
      <c r="RLJ660"/>
      <c r="RLK660"/>
      <c r="RLL660"/>
      <c r="RLM660"/>
      <c r="RLN660"/>
      <c r="RLO660"/>
      <c r="RLP660"/>
      <c r="RLQ660"/>
      <c r="RLR660"/>
      <c r="RLS660"/>
      <c r="RLT660"/>
      <c r="RLU660"/>
      <c r="RLV660"/>
      <c r="RLW660"/>
      <c r="RLX660"/>
      <c r="RLY660"/>
      <c r="RLZ660"/>
      <c r="RMA660"/>
      <c r="RMB660"/>
      <c r="RMC660"/>
      <c r="RMD660"/>
      <c r="RME660"/>
      <c r="RMF660"/>
      <c r="RMG660"/>
      <c r="RMH660"/>
      <c r="RMI660"/>
      <c r="RMJ660"/>
      <c r="RMK660"/>
      <c r="RML660"/>
      <c r="RMM660"/>
      <c r="RMN660"/>
      <c r="RMO660"/>
      <c r="RMP660"/>
      <c r="RMQ660"/>
      <c r="RMR660"/>
      <c r="RMS660"/>
      <c r="RMT660"/>
      <c r="RMU660"/>
      <c r="RMV660"/>
      <c r="RMW660"/>
      <c r="RMX660"/>
      <c r="RMY660"/>
      <c r="RMZ660"/>
      <c r="RNA660"/>
      <c r="RNB660"/>
      <c r="RNC660"/>
      <c r="RND660"/>
      <c r="RNE660"/>
      <c r="RNF660"/>
      <c r="RNG660"/>
      <c r="RNH660"/>
      <c r="RNI660"/>
      <c r="RNJ660"/>
      <c r="RNK660"/>
      <c r="RNL660"/>
      <c r="RNM660"/>
      <c r="RNN660"/>
      <c r="RNO660"/>
      <c r="RNP660"/>
      <c r="RNQ660"/>
      <c r="RNR660"/>
      <c r="RNS660"/>
      <c r="RNT660"/>
      <c r="RNU660"/>
      <c r="RNV660"/>
      <c r="RNW660"/>
      <c r="RNX660"/>
      <c r="RNY660"/>
      <c r="RNZ660"/>
      <c r="ROA660"/>
      <c r="ROB660"/>
      <c r="ROC660"/>
      <c r="ROD660"/>
      <c r="ROE660"/>
      <c r="ROF660"/>
      <c r="ROG660"/>
      <c r="ROH660"/>
      <c r="ROI660"/>
      <c r="ROJ660"/>
      <c r="ROK660"/>
      <c r="ROL660"/>
      <c r="ROM660"/>
      <c r="RON660"/>
      <c r="ROO660"/>
      <c r="ROP660"/>
      <c r="ROQ660"/>
      <c r="ROR660"/>
      <c r="ROS660"/>
      <c r="ROT660"/>
      <c r="ROU660"/>
      <c r="ROV660"/>
      <c r="ROW660"/>
      <c r="ROX660"/>
      <c r="ROY660"/>
      <c r="ROZ660"/>
      <c r="RPA660"/>
      <c r="RPB660"/>
      <c r="RPC660"/>
      <c r="RPD660"/>
      <c r="RPE660"/>
      <c r="RPF660"/>
      <c r="RPG660"/>
      <c r="RPH660"/>
      <c r="RPI660"/>
      <c r="RPJ660"/>
      <c r="RPK660"/>
      <c r="RPL660"/>
      <c r="RPM660"/>
      <c r="RPN660"/>
      <c r="RPO660"/>
      <c r="RPP660"/>
      <c r="RPQ660"/>
      <c r="RPR660"/>
      <c r="RPS660"/>
      <c r="RPT660"/>
      <c r="RPU660"/>
      <c r="RPV660"/>
      <c r="RPW660"/>
      <c r="RPX660"/>
      <c r="RPY660"/>
      <c r="RPZ660"/>
      <c r="RQA660"/>
      <c r="RQB660"/>
      <c r="RQC660"/>
      <c r="RQD660"/>
      <c r="RQE660"/>
      <c r="RQF660"/>
      <c r="RQG660"/>
      <c r="RQH660"/>
      <c r="RQI660"/>
      <c r="RQJ660"/>
      <c r="RQK660"/>
      <c r="RQL660"/>
      <c r="RQM660"/>
      <c r="RQN660"/>
      <c r="RQO660"/>
      <c r="RQP660"/>
      <c r="RQQ660"/>
      <c r="RQR660"/>
      <c r="RQS660"/>
      <c r="RQT660"/>
      <c r="RQU660"/>
      <c r="RQV660"/>
      <c r="RQW660"/>
      <c r="RQX660"/>
      <c r="RQY660"/>
      <c r="RQZ660"/>
      <c r="RRA660"/>
      <c r="RRB660"/>
      <c r="RRC660"/>
      <c r="RRD660"/>
      <c r="RRE660"/>
      <c r="RRF660"/>
      <c r="RRG660"/>
      <c r="RRH660"/>
      <c r="RRI660"/>
      <c r="RRJ660"/>
      <c r="RRK660"/>
      <c r="RRL660"/>
      <c r="RRM660"/>
      <c r="RRN660"/>
      <c r="RRO660"/>
      <c r="RRP660"/>
      <c r="RRQ660"/>
      <c r="RRR660"/>
      <c r="RRS660"/>
      <c r="RRT660"/>
      <c r="RRU660"/>
      <c r="RRV660"/>
      <c r="RRW660"/>
      <c r="RRX660"/>
      <c r="RRY660"/>
      <c r="RRZ660"/>
      <c r="RSA660"/>
      <c r="RSB660"/>
      <c r="RSC660"/>
      <c r="RSD660"/>
      <c r="RSE660"/>
      <c r="RSF660"/>
      <c r="RSG660"/>
      <c r="RSH660"/>
      <c r="RSI660"/>
      <c r="RSJ660"/>
      <c r="RSK660"/>
      <c r="RSL660"/>
      <c r="RSM660"/>
      <c r="RSN660"/>
      <c r="RSO660"/>
      <c r="RSP660"/>
      <c r="RSQ660"/>
      <c r="RSR660"/>
      <c r="RSS660"/>
      <c r="RST660"/>
      <c r="RSU660"/>
      <c r="RSV660"/>
      <c r="RSW660"/>
      <c r="RSX660"/>
      <c r="RSY660"/>
      <c r="RSZ660"/>
      <c r="RTA660"/>
      <c r="RTB660"/>
      <c r="RTC660"/>
      <c r="RTD660"/>
      <c r="RTE660"/>
      <c r="RTF660"/>
      <c r="RTG660"/>
      <c r="RTH660"/>
      <c r="RTI660"/>
      <c r="RTJ660"/>
      <c r="RTK660"/>
      <c r="RTL660"/>
      <c r="RTM660"/>
      <c r="RTN660"/>
      <c r="RTO660"/>
      <c r="RTP660"/>
      <c r="RTQ660"/>
      <c r="RTR660"/>
      <c r="RTS660"/>
      <c r="RTT660"/>
      <c r="RTU660"/>
      <c r="RTV660"/>
      <c r="RTW660"/>
      <c r="RTX660"/>
      <c r="RTY660"/>
      <c r="RTZ660"/>
      <c r="RUA660"/>
      <c r="RUB660"/>
      <c r="RUC660"/>
      <c r="RUD660"/>
      <c r="RUE660"/>
      <c r="RUF660"/>
      <c r="RUG660"/>
      <c r="RUH660"/>
      <c r="RUI660"/>
      <c r="RUJ660"/>
      <c r="RUK660"/>
      <c r="RUL660"/>
      <c r="RUM660"/>
      <c r="RUN660"/>
      <c r="RUO660"/>
      <c r="RUP660"/>
      <c r="RUQ660"/>
      <c r="RUR660"/>
      <c r="RUS660"/>
      <c r="RUT660"/>
      <c r="RUU660"/>
      <c r="RUV660"/>
      <c r="RUW660"/>
      <c r="RUX660"/>
      <c r="RUY660"/>
      <c r="RUZ660"/>
      <c r="RVA660"/>
      <c r="RVB660"/>
      <c r="RVC660"/>
      <c r="RVD660"/>
      <c r="RVE660"/>
      <c r="RVF660"/>
      <c r="RVG660"/>
      <c r="RVH660"/>
      <c r="RVI660"/>
      <c r="RVJ660"/>
      <c r="RVK660"/>
      <c r="RVL660"/>
      <c r="RVM660"/>
      <c r="RVN660"/>
      <c r="RVO660"/>
      <c r="RVP660"/>
      <c r="RVQ660"/>
      <c r="RVR660"/>
      <c r="RVS660"/>
      <c r="RVT660"/>
      <c r="RVU660"/>
      <c r="RVV660"/>
      <c r="RVW660"/>
      <c r="RVX660"/>
      <c r="RVY660"/>
      <c r="RVZ660"/>
      <c r="RWA660"/>
      <c r="RWB660"/>
      <c r="RWC660"/>
      <c r="RWD660"/>
      <c r="RWE660"/>
      <c r="RWF660"/>
      <c r="RWG660"/>
      <c r="RWH660"/>
      <c r="RWI660"/>
      <c r="RWJ660"/>
      <c r="RWK660"/>
      <c r="RWL660"/>
      <c r="RWM660"/>
      <c r="RWN660"/>
      <c r="RWO660"/>
      <c r="RWP660"/>
      <c r="RWQ660"/>
      <c r="RWR660"/>
      <c r="RWS660"/>
      <c r="RWT660"/>
      <c r="RWU660"/>
      <c r="RWV660"/>
      <c r="RWW660"/>
      <c r="RWX660"/>
      <c r="RWY660"/>
      <c r="RWZ660"/>
      <c r="RXA660"/>
      <c r="RXB660"/>
      <c r="RXC660"/>
      <c r="RXD660"/>
      <c r="RXE660"/>
      <c r="RXF660"/>
      <c r="RXG660"/>
      <c r="RXH660"/>
      <c r="RXI660"/>
      <c r="RXJ660"/>
      <c r="RXK660"/>
      <c r="RXL660"/>
      <c r="RXM660"/>
      <c r="RXN660"/>
      <c r="RXO660"/>
      <c r="RXP660"/>
      <c r="RXQ660"/>
      <c r="RXR660"/>
      <c r="RXS660"/>
      <c r="RXT660"/>
      <c r="RXU660"/>
      <c r="RXV660"/>
      <c r="RXW660"/>
      <c r="RXX660"/>
      <c r="RXY660"/>
      <c r="RXZ660"/>
      <c r="RYA660"/>
      <c r="RYB660"/>
      <c r="RYC660"/>
      <c r="RYD660"/>
      <c r="RYE660"/>
      <c r="RYF660"/>
      <c r="RYG660"/>
      <c r="RYH660"/>
      <c r="RYI660"/>
      <c r="RYJ660"/>
      <c r="RYK660"/>
      <c r="RYL660"/>
      <c r="RYM660"/>
      <c r="RYN660"/>
      <c r="RYO660"/>
      <c r="RYP660"/>
      <c r="RYQ660"/>
      <c r="RYR660"/>
      <c r="RYS660"/>
      <c r="RYT660"/>
      <c r="RYU660"/>
      <c r="RYV660"/>
      <c r="RYW660"/>
      <c r="RYX660"/>
      <c r="RYY660"/>
      <c r="RYZ660"/>
      <c r="RZA660"/>
      <c r="RZB660"/>
      <c r="RZC660"/>
      <c r="RZD660"/>
      <c r="RZE660"/>
      <c r="RZF660"/>
      <c r="RZG660"/>
      <c r="RZH660"/>
      <c r="RZI660"/>
      <c r="RZJ660"/>
      <c r="RZK660"/>
      <c r="RZL660"/>
      <c r="RZM660"/>
      <c r="RZN660"/>
      <c r="RZO660"/>
      <c r="RZP660"/>
      <c r="RZQ660"/>
      <c r="RZR660"/>
      <c r="RZS660"/>
      <c r="RZT660"/>
      <c r="RZU660"/>
      <c r="RZV660"/>
      <c r="RZW660"/>
      <c r="RZX660"/>
      <c r="RZY660"/>
      <c r="RZZ660"/>
      <c r="SAA660"/>
      <c r="SAB660"/>
      <c r="SAC660"/>
      <c r="SAD660"/>
      <c r="SAE660"/>
      <c r="SAF660"/>
      <c r="SAG660"/>
      <c r="SAH660"/>
      <c r="SAI660"/>
      <c r="SAJ660"/>
      <c r="SAK660"/>
      <c r="SAL660"/>
      <c r="SAM660"/>
      <c r="SAN660"/>
      <c r="SAO660"/>
      <c r="SAP660"/>
      <c r="SAQ660"/>
      <c r="SAR660"/>
      <c r="SAS660"/>
      <c r="SAT660"/>
      <c r="SAU660"/>
      <c r="SAV660"/>
      <c r="SAW660"/>
      <c r="SAX660"/>
      <c r="SAY660"/>
      <c r="SAZ660"/>
      <c r="SBA660"/>
      <c r="SBB660"/>
      <c r="SBC660"/>
      <c r="SBD660"/>
      <c r="SBE660"/>
      <c r="SBF660"/>
      <c r="SBG660"/>
      <c r="SBH660"/>
      <c r="SBI660"/>
      <c r="SBJ660"/>
      <c r="SBK660"/>
      <c r="SBL660"/>
      <c r="SBM660"/>
      <c r="SBN660"/>
      <c r="SBO660"/>
      <c r="SBP660"/>
      <c r="SBQ660"/>
      <c r="SBR660"/>
      <c r="SBS660"/>
      <c r="SBT660"/>
      <c r="SBU660"/>
      <c r="SBV660"/>
      <c r="SBW660"/>
      <c r="SBX660"/>
      <c r="SBY660"/>
      <c r="SBZ660"/>
      <c r="SCA660"/>
      <c r="SCB660"/>
      <c r="SCC660"/>
      <c r="SCD660"/>
      <c r="SCE660"/>
      <c r="SCF660"/>
      <c r="SCG660"/>
      <c r="SCH660"/>
      <c r="SCI660"/>
      <c r="SCJ660"/>
      <c r="SCK660"/>
      <c r="SCL660"/>
      <c r="SCM660"/>
      <c r="SCN660"/>
      <c r="SCO660"/>
      <c r="SCP660"/>
      <c r="SCQ660"/>
      <c r="SCR660"/>
      <c r="SCS660"/>
      <c r="SCT660"/>
      <c r="SCU660"/>
      <c r="SCV660"/>
      <c r="SCW660"/>
      <c r="SCX660"/>
      <c r="SCY660"/>
      <c r="SCZ660"/>
      <c r="SDA660"/>
      <c r="SDB660"/>
      <c r="SDC660"/>
      <c r="SDD660"/>
      <c r="SDE660"/>
      <c r="SDF660"/>
      <c r="SDG660"/>
      <c r="SDH660"/>
      <c r="SDI660"/>
      <c r="SDJ660"/>
      <c r="SDK660"/>
      <c r="SDL660"/>
      <c r="SDM660"/>
      <c r="SDN660"/>
      <c r="SDO660"/>
      <c r="SDP660"/>
      <c r="SDQ660"/>
      <c r="SDR660"/>
      <c r="SDS660"/>
      <c r="SDT660"/>
      <c r="SDU660"/>
      <c r="SDV660"/>
      <c r="SDW660"/>
      <c r="SDX660"/>
      <c r="SDY660"/>
      <c r="SDZ660"/>
      <c r="SEA660"/>
      <c r="SEB660"/>
      <c r="SEC660"/>
      <c r="SED660"/>
      <c r="SEE660"/>
      <c r="SEF660"/>
      <c r="SEG660"/>
      <c r="SEH660"/>
      <c r="SEI660"/>
      <c r="SEJ660"/>
      <c r="SEK660"/>
      <c r="SEL660"/>
      <c r="SEM660"/>
      <c r="SEN660"/>
      <c r="SEO660"/>
      <c r="SEP660"/>
      <c r="SEQ660"/>
      <c r="SER660"/>
      <c r="SES660"/>
      <c r="SET660"/>
      <c r="SEU660"/>
      <c r="SEV660"/>
      <c r="SEW660"/>
      <c r="SEX660"/>
      <c r="SEY660"/>
      <c r="SEZ660"/>
      <c r="SFA660"/>
      <c r="SFB660"/>
      <c r="SFC660"/>
      <c r="SFD660"/>
      <c r="SFE660"/>
      <c r="SFF660"/>
      <c r="SFG660"/>
      <c r="SFH660"/>
      <c r="SFI660"/>
      <c r="SFJ660"/>
      <c r="SFK660"/>
      <c r="SFL660"/>
      <c r="SFM660"/>
      <c r="SFN660"/>
      <c r="SFO660"/>
      <c r="SFP660"/>
      <c r="SFQ660"/>
      <c r="SFR660"/>
      <c r="SFS660"/>
      <c r="SFT660"/>
      <c r="SFU660"/>
      <c r="SFV660"/>
      <c r="SFW660"/>
      <c r="SFX660"/>
      <c r="SFY660"/>
      <c r="SFZ660"/>
      <c r="SGA660"/>
      <c r="SGB660"/>
      <c r="SGC660"/>
      <c r="SGD660"/>
      <c r="SGE660"/>
      <c r="SGF660"/>
      <c r="SGG660"/>
      <c r="SGH660"/>
      <c r="SGI660"/>
      <c r="SGJ660"/>
      <c r="SGK660"/>
      <c r="SGL660"/>
      <c r="SGM660"/>
      <c r="SGN660"/>
      <c r="SGO660"/>
      <c r="SGP660"/>
      <c r="SGQ660"/>
      <c r="SGR660"/>
      <c r="SGS660"/>
      <c r="SGT660"/>
      <c r="SGU660"/>
      <c r="SGV660"/>
      <c r="SGW660"/>
      <c r="SGX660"/>
      <c r="SGY660"/>
      <c r="SGZ660"/>
      <c r="SHA660"/>
      <c r="SHB660"/>
      <c r="SHC660"/>
      <c r="SHD660"/>
      <c r="SHE660"/>
      <c r="SHF660"/>
      <c r="SHG660"/>
      <c r="SHH660"/>
      <c r="SHI660"/>
      <c r="SHJ660"/>
      <c r="SHK660"/>
      <c r="SHL660"/>
      <c r="SHM660"/>
      <c r="SHN660"/>
      <c r="SHO660"/>
      <c r="SHP660"/>
      <c r="SHQ660"/>
      <c r="SHR660"/>
      <c r="SHS660"/>
      <c r="SHT660"/>
      <c r="SHU660"/>
      <c r="SHV660"/>
      <c r="SHW660"/>
      <c r="SHX660"/>
      <c r="SHY660"/>
      <c r="SHZ660"/>
      <c r="SIA660"/>
      <c r="SIB660"/>
      <c r="SIC660"/>
      <c r="SID660"/>
      <c r="SIE660"/>
      <c r="SIF660"/>
      <c r="SIG660"/>
      <c r="SIH660"/>
      <c r="SII660"/>
      <c r="SIJ660"/>
      <c r="SIK660"/>
      <c r="SIL660"/>
      <c r="SIM660"/>
      <c r="SIN660"/>
      <c r="SIO660"/>
      <c r="SIP660"/>
      <c r="SIQ660"/>
      <c r="SIR660"/>
      <c r="SIS660"/>
      <c r="SIT660"/>
      <c r="SIU660"/>
      <c r="SIV660"/>
      <c r="SIW660"/>
      <c r="SIX660"/>
      <c r="SIY660"/>
      <c r="SIZ660"/>
      <c r="SJA660"/>
      <c r="SJB660"/>
      <c r="SJC660"/>
      <c r="SJD660"/>
      <c r="SJE660"/>
      <c r="SJF660"/>
      <c r="SJG660"/>
      <c r="SJH660"/>
      <c r="SJI660"/>
      <c r="SJJ660"/>
      <c r="SJK660"/>
      <c r="SJL660"/>
      <c r="SJM660"/>
      <c r="SJN660"/>
      <c r="SJO660"/>
      <c r="SJP660"/>
      <c r="SJQ660"/>
      <c r="SJR660"/>
      <c r="SJS660"/>
      <c r="SJT660"/>
      <c r="SJU660"/>
      <c r="SJV660"/>
      <c r="SJW660"/>
      <c r="SJX660"/>
      <c r="SJY660"/>
      <c r="SJZ660"/>
      <c r="SKA660"/>
      <c r="SKB660"/>
      <c r="SKC660"/>
      <c r="SKD660"/>
      <c r="SKE660"/>
      <c r="SKF660"/>
      <c r="SKG660"/>
      <c r="SKH660"/>
      <c r="SKI660"/>
      <c r="SKJ660"/>
      <c r="SKK660"/>
      <c r="SKL660"/>
      <c r="SKM660"/>
      <c r="SKN660"/>
      <c r="SKO660"/>
      <c r="SKP660"/>
      <c r="SKQ660"/>
      <c r="SKR660"/>
      <c r="SKS660"/>
      <c r="SKT660"/>
      <c r="SKU660"/>
      <c r="SKV660"/>
      <c r="SKW660"/>
      <c r="SKX660"/>
      <c r="SKY660"/>
      <c r="SKZ660"/>
      <c r="SLA660"/>
      <c r="SLB660"/>
      <c r="SLC660"/>
      <c r="SLD660"/>
      <c r="SLE660"/>
      <c r="SLF660"/>
      <c r="SLG660"/>
      <c r="SLH660"/>
      <c r="SLI660"/>
      <c r="SLJ660"/>
      <c r="SLK660"/>
      <c r="SLL660"/>
      <c r="SLM660"/>
      <c r="SLN660"/>
      <c r="SLO660"/>
      <c r="SLP660"/>
      <c r="SLQ660"/>
      <c r="SLR660"/>
      <c r="SLS660"/>
      <c r="SLT660"/>
      <c r="SLU660"/>
      <c r="SLV660"/>
      <c r="SLW660"/>
      <c r="SLX660"/>
      <c r="SLY660"/>
      <c r="SLZ660"/>
      <c r="SMA660"/>
      <c r="SMB660"/>
      <c r="SMC660"/>
      <c r="SMD660"/>
      <c r="SME660"/>
      <c r="SMF660"/>
      <c r="SMG660"/>
      <c r="SMH660"/>
      <c r="SMI660"/>
      <c r="SMJ660"/>
      <c r="SMK660"/>
      <c r="SML660"/>
      <c r="SMM660"/>
      <c r="SMN660"/>
      <c r="SMO660"/>
      <c r="SMP660"/>
      <c r="SMQ660"/>
      <c r="SMR660"/>
      <c r="SMS660"/>
      <c r="SMT660"/>
      <c r="SMU660"/>
      <c r="SMV660"/>
      <c r="SMW660"/>
      <c r="SMX660"/>
      <c r="SMY660"/>
      <c r="SMZ660"/>
      <c r="SNA660"/>
      <c r="SNB660"/>
      <c r="SNC660"/>
      <c r="SND660"/>
      <c r="SNE660"/>
      <c r="SNF660"/>
      <c r="SNG660"/>
      <c r="SNH660"/>
      <c r="SNI660"/>
      <c r="SNJ660"/>
      <c r="SNK660"/>
      <c r="SNL660"/>
      <c r="SNM660"/>
      <c r="SNN660"/>
      <c r="SNO660"/>
      <c r="SNP660"/>
      <c r="SNQ660"/>
      <c r="SNR660"/>
      <c r="SNS660"/>
      <c r="SNT660"/>
      <c r="SNU660"/>
      <c r="SNV660"/>
      <c r="SNW660"/>
      <c r="SNX660"/>
      <c r="SNY660"/>
      <c r="SNZ660"/>
      <c r="SOA660"/>
      <c r="SOB660"/>
      <c r="SOC660"/>
      <c r="SOD660"/>
      <c r="SOE660"/>
      <c r="SOF660"/>
      <c r="SOG660"/>
      <c r="SOH660"/>
      <c r="SOI660"/>
      <c r="SOJ660"/>
      <c r="SOK660"/>
      <c r="SOL660"/>
      <c r="SOM660"/>
      <c r="SON660"/>
      <c r="SOO660"/>
      <c r="SOP660"/>
      <c r="SOQ660"/>
      <c r="SOR660"/>
      <c r="SOS660"/>
      <c r="SOT660"/>
      <c r="SOU660"/>
      <c r="SOV660"/>
      <c r="SOW660"/>
      <c r="SOX660"/>
      <c r="SOY660"/>
      <c r="SOZ660"/>
      <c r="SPA660"/>
      <c r="SPB660"/>
      <c r="SPC660"/>
      <c r="SPD660"/>
      <c r="SPE660"/>
      <c r="SPF660"/>
      <c r="SPG660"/>
      <c r="SPH660"/>
      <c r="SPI660"/>
      <c r="SPJ660"/>
      <c r="SPK660"/>
      <c r="SPL660"/>
      <c r="SPM660"/>
      <c r="SPN660"/>
      <c r="SPO660"/>
      <c r="SPP660"/>
      <c r="SPQ660"/>
      <c r="SPR660"/>
      <c r="SPS660"/>
      <c r="SPT660"/>
      <c r="SPU660"/>
      <c r="SPV660"/>
      <c r="SPW660"/>
      <c r="SPX660"/>
      <c r="SPY660"/>
      <c r="SPZ660"/>
      <c r="SQA660"/>
      <c r="SQB660"/>
      <c r="SQC660"/>
      <c r="SQD660"/>
      <c r="SQE660"/>
      <c r="SQF660"/>
      <c r="SQG660"/>
      <c r="SQH660"/>
      <c r="SQI660"/>
      <c r="SQJ660"/>
      <c r="SQK660"/>
      <c r="SQL660"/>
      <c r="SQM660"/>
      <c r="SQN660"/>
      <c r="SQO660"/>
      <c r="SQP660"/>
      <c r="SQQ660"/>
      <c r="SQR660"/>
      <c r="SQS660"/>
      <c r="SQT660"/>
      <c r="SQU660"/>
      <c r="SQV660"/>
      <c r="SQW660"/>
      <c r="SQX660"/>
      <c r="SQY660"/>
      <c r="SQZ660"/>
      <c r="SRA660"/>
      <c r="SRB660"/>
      <c r="SRC660"/>
      <c r="SRD660"/>
      <c r="SRE660"/>
      <c r="SRF660"/>
      <c r="SRG660"/>
      <c r="SRH660"/>
      <c r="SRI660"/>
      <c r="SRJ660"/>
      <c r="SRK660"/>
      <c r="SRL660"/>
      <c r="SRM660"/>
      <c r="SRN660"/>
      <c r="SRO660"/>
      <c r="SRP660"/>
      <c r="SRQ660"/>
      <c r="SRR660"/>
      <c r="SRS660"/>
      <c r="SRT660"/>
      <c r="SRU660"/>
      <c r="SRV660"/>
      <c r="SRW660"/>
      <c r="SRX660"/>
      <c r="SRY660"/>
      <c r="SRZ660"/>
      <c r="SSA660"/>
      <c r="SSB660"/>
      <c r="SSC660"/>
      <c r="SSD660"/>
      <c r="SSE660"/>
      <c r="SSF660"/>
      <c r="SSG660"/>
      <c r="SSH660"/>
      <c r="SSI660"/>
      <c r="SSJ660"/>
      <c r="SSK660"/>
      <c r="SSL660"/>
      <c r="SSM660"/>
      <c r="SSN660"/>
      <c r="SSO660"/>
      <c r="SSP660"/>
      <c r="SSQ660"/>
      <c r="SSR660"/>
      <c r="SSS660"/>
      <c r="SST660"/>
      <c r="SSU660"/>
      <c r="SSV660"/>
      <c r="SSW660"/>
      <c r="SSX660"/>
      <c r="SSY660"/>
      <c r="SSZ660"/>
      <c r="STA660"/>
      <c r="STB660"/>
      <c r="STC660"/>
      <c r="STD660"/>
      <c r="STE660"/>
      <c r="STF660"/>
      <c r="STG660"/>
      <c r="STH660"/>
      <c r="STI660"/>
      <c r="STJ660"/>
      <c r="STK660"/>
      <c r="STL660"/>
      <c r="STM660"/>
      <c r="STN660"/>
      <c r="STO660"/>
      <c r="STP660"/>
      <c r="STQ660"/>
      <c r="STR660"/>
      <c r="STS660"/>
      <c r="STT660"/>
      <c r="STU660"/>
      <c r="STV660"/>
      <c r="STW660"/>
      <c r="STX660"/>
      <c r="STY660"/>
      <c r="STZ660"/>
      <c r="SUA660"/>
      <c r="SUB660"/>
      <c r="SUC660"/>
      <c r="SUD660"/>
      <c r="SUE660"/>
      <c r="SUF660"/>
      <c r="SUG660"/>
      <c r="SUH660"/>
      <c r="SUI660"/>
      <c r="SUJ660"/>
      <c r="SUK660"/>
      <c r="SUL660"/>
      <c r="SUM660"/>
      <c r="SUN660"/>
      <c r="SUO660"/>
      <c r="SUP660"/>
      <c r="SUQ660"/>
      <c r="SUR660"/>
      <c r="SUS660"/>
      <c r="SUT660"/>
      <c r="SUU660"/>
      <c r="SUV660"/>
      <c r="SUW660"/>
      <c r="SUX660"/>
      <c r="SUY660"/>
      <c r="SUZ660"/>
      <c r="SVA660"/>
      <c r="SVB660"/>
      <c r="SVC660"/>
      <c r="SVD660"/>
      <c r="SVE660"/>
      <c r="SVF660"/>
      <c r="SVG660"/>
      <c r="SVH660"/>
      <c r="SVI660"/>
      <c r="SVJ660"/>
      <c r="SVK660"/>
      <c r="SVL660"/>
      <c r="SVM660"/>
      <c r="SVN660"/>
      <c r="SVO660"/>
      <c r="SVP660"/>
      <c r="SVQ660"/>
      <c r="SVR660"/>
      <c r="SVS660"/>
      <c r="SVT660"/>
      <c r="SVU660"/>
      <c r="SVV660"/>
      <c r="SVW660"/>
      <c r="SVX660"/>
      <c r="SVY660"/>
      <c r="SVZ660"/>
      <c r="SWA660"/>
      <c r="SWB660"/>
      <c r="SWC660"/>
      <c r="SWD660"/>
      <c r="SWE660"/>
      <c r="SWF660"/>
      <c r="SWG660"/>
      <c r="SWH660"/>
      <c r="SWI660"/>
      <c r="SWJ660"/>
      <c r="SWK660"/>
      <c r="SWL660"/>
      <c r="SWM660"/>
      <c r="SWN660"/>
      <c r="SWO660"/>
      <c r="SWP660"/>
      <c r="SWQ660"/>
      <c r="SWR660"/>
      <c r="SWS660"/>
      <c r="SWT660"/>
      <c r="SWU660"/>
      <c r="SWV660"/>
      <c r="SWW660"/>
      <c r="SWX660"/>
      <c r="SWY660"/>
      <c r="SWZ660"/>
      <c r="SXA660"/>
      <c r="SXB660"/>
      <c r="SXC660"/>
      <c r="SXD660"/>
      <c r="SXE660"/>
      <c r="SXF660"/>
      <c r="SXG660"/>
      <c r="SXH660"/>
      <c r="SXI660"/>
      <c r="SXJ660"/>
      <c r="SXK660"/>
      <c r="SXL660"/>
      <c r="SXM660"/>
      <c r="SXN660"/>
      <c r="SXO660"/>
      <c r="SXP660"/>
      <c r="SXQ660"/>
      <c r="SXR660"/>
      <c r="SXS660"/>
      <c r="SXT660"/>
      <c r="SXU660"/>
      <c r="SXV660"/>
      <c r="SXW660"/>
      <c r="SXX660"/>
      <c r="SXY660"/>
      <c r="SXZ660"/>
      <c r="SYA660"/>
      <c r="SYB660"/>
      <c r="SYC660"/>
      <c r="SYD660"/>
      <c r="SYE660"/>
      <c r="SYF660"/>
      <c r="SYG660"/>
      <c r="SYH660"/>
      <c r="SYI660"/>
      <c r="SYJ660"/>
      <c r="SYK660"/>
      <c r="SYL660"/>
      <c r="SYM660"/>
      <c r="SYN660"/>
      <c r="SYO660"/>
      <c r="SYP660"/>
      <c r="SYQ660"/>
      <c r="SYR660"/>
      <c r="SYS660"/>
      <c r="SYT660"/>
      <c r="SYU660"/>
      <c r="SYV660"/>
      <c r="SYW660"/>
      <c r="SYX660"/>
      <c r="SYY660"/>
      <c r="SYZ660"/>
      <c r="SZA660"/>
      <c r="SZB660"/>
      <c r="SZC660"/>
      <c r="SZD660"/>
      <c r="SZE660"/>
      <c r="SZF660"/>
      <c r="SZG660"/>
      <c r="SZH660"/>
      <c r="SZI660"/>
      <c r="SZJ660"/>
      <c r="SZK660"/>
      <c r="SZL660"/>
      <c r="SZM660"/>
      <c r="SZN660"/>
      <c r="SZO660"/>
      <c r="SZP660"/>
      <c r="SZQ660"/>
      <c r="SZR660"/>
      <c r="SZS660"/>
      <c r="SZT660"/>
      <c r="SZU660"/>
      <c r="SZV660"/>
      <c r="SZW660"/>
      <c r="SZX660"/>
      <c r="SZY660"/>
      <c r="SZZ660"/>
      <c r="TAA660"/>
      <c r="TAB660"/>
      <c r="TAC660"/>
      <c r="TAD660"/>
      <c r="TAE660"/>
      <c r="TAF660"/>
      <c r="TAG660"/>
      <c r="TAH660"/>
      <c r="TAI660"/>
      <c r="TAJ660"/>
      <c r="TAK660"/>
      <c r="TAL660"/>
      <c r="TAM660"/>
      <c r="TAN660"/>
      <c r="TAO660"/>
      <c r="TAP660"/>
      <c r="TAQ660"/>
      <c r="TAR660"/>
      <c r="TAS660"/>
      <c r="TAT660"/>
      <c r="TAU660"/>
      <c r="TAV660"/>
      <c r="TAW660"/>
      <c r="TAX660"/>
      <c r="TAY660"/>
      <c r="TAZ660"/>
      <c r="TBA660"/>
      <c r="TBB660"/>
      <c r="TBC660"/>
      <c r="TBD660"/>
      <c r="TBE660"/>
      <c r="TBF660"/>
      <c r="TBG660"/>
      <c r="TBH660"/>
      <c r="TBI660"/>
      <c r="TBJ660"/>
      <c r="TBK660"/>
      <c r="TBL660"/>
      <c r="TBM660"/>
      <c r="TBN660"/>
      <c r="TBO660"/>
      <c r="TBP660"/>
      <c r="TBQ660"/>
      <c r="TBR660"/>
      <c r="TBS660"/>
      <c r="TBT660"/>
      <c r="TBU660"/>
      <c r="TBV660"/>
      <c r="TBW660"/>
      <c r="TBX660"/>
      <c r="TBY660"/>
      <c r="TBZ660"/>
      <c r="TCA660"/>
      <c r="TCB660"/>
      <c r="TCC660"/>
      <c r="TCD660"/>
      <c r="TCE660"/>
      <c r="TCF660"/>
      <c r="TCG660"/>
      <c r="TCH660"/>
      <c r="TCI660"/>
      <c r="TCJ660"/>
      <c r="TCK660"/>
      <c r="TCL660"/>
      <c r="TCM660"/>
      <c r="TCN660"/>
      <c r="TCO660"/>
      <c r="TCP660"/>
      <c r="TCQ660"/>
      <c r="TCR660"/>
      <c r="TCS660"/>
      <c r="TCT660"/>
      <c r="TCU660"/>
      <c r="TCV660"/>
      <c r="TCW660"/>
      <c r="TCX660"/>
      <c r="TCY660"/>
      <c r="TCZ660"/>
      <c r="TDA660"/>
      <c r="TDB660"/>
      <c r="TDC660"/>
      <c r="TDD660"/>
      <c r="TDE660"/>
      <c r="TDF660"/>
      <c r="TDG660"/>
      <c r="TDH660"/>
      <c r="TDI660"/>
      <c r="TDJ660"/>
      <c r="TDK660"/>
      <c r="TDL660"/>
      <c r="TDM660"/>
      <c r="TDN660"/>
      <c r="TDO660"/>
      <c r="TDP660"/>
      <c r="TDQ660"/>
      <c r="TDR660"/>
      <c r="TDS660"/>
      <c r="TDT660"/>
      <c r="TDU660"/>
      <c r="TDV660"/>
      <c r="TDW660"/>
      <c r="TDX660"/>
      <c r="TDY660"/>
      <c r="TDZ660"/>
      <c r="TEA660"/>
      <c r="TEB660"/>
      <c r="TEC660"/>
      <c r="TED660"/>
      <c r="TEE660"/>
      <c r="TEF660"/>
      <c r="TEG660"/>
      <c r="TEH660"/>
      <c r="TEI660"/>
      <c r="TEJ660"/>
      <c r="TEK660"/>
      <c r="TEL660"/>
      <c r="TEM660"/>
      <c r="TEN660"/>
      <c r="TEO660"/>
      <c r="TEP660"/>
      <c r="TEQ660"/>
      <c r="TER660"/>
      <c r="TES660"/>
      <c r="TET660"/>
      <c r="TEU660"/>
      <c r="TEV660"/>
      <c r="TEW660"/>
      <c r="TEX660"/>
      <c r="TEY660"/>
      <c r="TEZ660"/>
      <c r="TFA660"/>
      <c r="TFB660"/>
      <c r="TFC660"/>
      <c r="TFD660"/>
      <c r="TFE660"/>
      <c r="TFF660"/>
      <c r="TFG660"/>
      <c r="TFH660"/>
      <c r="TFI660"/>
      <c r="TFJ660"/>
      <c r="TFK660"/>
      <c r="TFL660"/>
      <c r="TFM660"/>
      <c r="TFN660"/>
      <c r="TFO660"/>
      <c r="TFP660"/>
      <c r="TFQ660"/>
      <c r="TFR660"/>
      <c r="TFS660"/>
      <c r="TFT660"/>
      <c r="TFU660"/>
      <c r="TFV660"/>
      <c r="TFW660"/>
      <c r="TFX660"/>
      <c r="TFY660"/>
      <c r="TFZ660"/>
      <c r="TGA660"/>
      <c r="TGB660"/>
      <c r="TGC660"/>
      <c r="TGD660"/>
      <c r="TGE660"/>
      <c r="TGF660"/>
      <c r="TGG660"/>
      <c r="TGH660"/>
      <c r="TGI660"/>
      <c r="TGJ660"/>
      <c r="TGK660"/>
      <c r="TGL660"/>
      <c r="TGM660"/>
      <c r="TGN660"/>
      <c r="TGO660"/>
      <c r="TGP660"/>
      <c r="TGQ660"/>
      <c r="TGR660"/>
      <c r="TGS660"/>
      <c r="TGT660"/>
      <c r="TGU660"/>
      <c r="TGV660"/>
      <c r="TGW660"/>
      <c r="TGX660"/>
      <c r="TGY660"/>
      <c r="TGZ660"/>
      <c r="THA660"/>
      <c r="THB660"/>
      <c r="THC660"/>
      <c r="THD660"/>
      <c r="THE660"/>
      <c r="THF660"/>
      <c r="THG660"/>
      <c r="THH660"/>
      <c r="THI660"/>
      <c r="THJ660"/>
      <c r="THK660"/>
      <c r="THL660"/>
      <c r="THM660"/>
      <c r="THN660"/>
      <c r="THO660"/>
      <c r="THP660"/>
      <c r="THQ660"/>
      <c r="THR660"/>
      <c r="THS660"/>
      <c r="THT660"/>
      <c r="THU660"/>
      <c r="THV660"/>
      <c r="THW660"/>
      <c r="THX660"/>
      <c r="THY660"/>
      <c r="THZ660"/>
      <c r="TIA660"/>
      <c r="TIB660"/>
      <c r="TIC660"/>
      <c r="TID660"/>
      <c r="TIE660"/>
      <c r="TIF660"/>
      <c r="TIG660"/>
      <c r="TIH660"/>
      <c r="TII660"/>
      <c r="TIJ660"/>
      <c r="TIK660"/>
      <c r="TIL660"/>
      <c r="TIM660"/>
      <c r="TIN660"/>
      <c r="TIO660"/>
      <c r="TIP660"/>
      <c r="TIQ660"/>
      <c r="TIR660"/>
      <c r="TIS660"/>
      <c r="TIT660"/>
      <c r="TIU660"/>
      <c r="TIV660"/>
      <c r="TIW660"/>
      <c r="TIX660"/>
      <c r="TIY660"/>
      <c r="TIZ660"/>
      <c r="TJA660"/>
      <c r="TJB660"/>
      <c r="TJC660"/>
      <c r="TJD660"/>
      <c r="TJE660"/>
      <c r="TJF660"/>
      <c r="TJG660"/>
      <c r="TJH660"/>
      <c r="TJI660"/>
      <c r="TJJ660"/>
      <c r="TJK660"/>
      <c r="TJL660"/>
      <c r="TJM660"/>
      <c r="TJN660"/>
      <c r="TJO660"/>
      <c r="TJP660"/>
      <c r="TJQ660"/>
      <c r="TJR660"/>
      <c r="TJS660"/>
      <c r="TJT660"/>
      <c r="TJU660"/>
      <c r="TJV660"/>
      <c r="TJW660"/>
      <c r="TJX660"/>
      <c r="TJY660"/>
      <c r="TJZ660"/>
      <c r="TKA660"/>
      <c r="TKB660"/>
      <c r="TKC660"/>
      <c r="TKD660"/>
      <c r="TKE660"/>
      <c r="TKF660"/>
      <c r="TKG660"/>
      <c r="TKH660"/>
      <c r="TKI660"/>
      <c r="TKJ660"/>
      <c r="TKK660"/>
      <c r="TKL660"/>
      <c r="TKM660"/>
      <c r="TKN660"/>
      <c r="TKO660"/>
      <c r="TKP660"/>
      <c r="TKQ660"/>
      <c r="TKR660"/>
      <c r="TKS660"/>
      <c r="TKT660"/>
      <c r="TKU660"/>
      <c r="TKV660"/>
      <c r="TKW660"/>
      <c r="TKX660"/>
      <c r="TKY660"/>
      <c r="TKZ660"/>
      <c r="TLA660"/>
      <c r="TLB660"/>
      <c r="TLC660"/>
      <c r="TLD660"/>
      <c r="TLE660"/>
      <c r="TLF660"/>
      <c r="TLG660"/>
      <c r="TLH660"/>
      <c r="TLI660"/>
      <c r="TLJ660"/>
      <c r="TLK660"/>
      <c r="TLL660"/>
      <c r="TLM660"/>
      <c r="TLN660"/>
      <c r="TLO660"/>
      <c r="TLP660"/>
      <c r="TLQ660"/>
      <c r="TLR660"/>
      <c r="TLS660"/>
      <c r="TLT660"/>
      <c r="TLU660"/>
      <c r="TLV660"/>
      <c r="TLW660"/>
      <c r="TLX660"/>
      <c r="TLY660"/>
      <c r="TLZ660"/>
      <c r="TMA660"/>
      <c r="TMB660"/>
      <c r="TMC660"/>
      <c r="TMD660"/>
      <c r="TME660"/>
      <c r="TMF660"/>
      <c r="TMG660"/>
      <c r="TMH660"/>
      <c r="TMI660"/>
      <c r="TMJ660"/>
      <c r="TMK660"/>
      <c r="TML660"/>
      <c r="TMM660"/>
      <c r="TMN660"/>
      <c r="TMO660"/>
      <c r="TMP660"/>
      <c r="TMQ660"/>
      <c r="TMR660"/>
      <c r="TMS660"/>
      <c r="TMT660"/>
      <c r="TMU660"/>
      <c r="TMV660"/>
      <c r="TMW660"/>
      <c r="TMX660"/>
      <c r="TMY660"/>
      <c r="TMZ660"/>
      <c r="TNA660"/>
      <c r="TNB660"/>
      <c r="TNC660"/>
      <c r="TND660"/>
      <c r="TNE660"/>
      <c r="TNF660"/>
      <c r="TNG660"/>
      <c r="TNH660"/>
      <c r="TNI660"/>
      <c r="TNJ660"/>
      <c r="TNK660"/>
      <c r="TNL660"/>
      <c r="TNM660"/>
      <c r="TNN660"/>
      <c r="TNO660"/>
      <c r="TNP660"/>
      <c r="TNQ660"/>
      <c r="TNR660"/>
      <c r="TNS660"/>
      <c r="TNT660"/>
      <c r="TNU660"/>
      <c r="TNV660"/>
      <c r="TNW660"/>
      <c r="TNX660"/>
      <c r="TNY660"/>
      <c r="TNZ660"/>
      <c r="TOA660"/>
      <c r="TOB660"/>
      <c r="TOC660"/>
      <c r="TOD660"/>
      <c r="TOE660"/>
      <c r="TOF660"/>
      <c r="TOG660"/>
      <c r="TOH660"/>
      <c r="TOI660"/>
      <c r="TOJ660"/>
      <c r="TOK660"/>
      <c r="TOL660"/>
      <c r="TOM660"/>
      <c r="TON660"/>
      <c r="TOO660"/>
      <c r="TOP660"/>
      <c r="TOQ660"/>
      <c r="TOR660"/>
      <c r="TOS660"/>
      <c r="TOT660"/>
      <c r="TOU660"/>
      <c r="TOV660"/>
      <c r="TOW660"/>
      <c r="TOX660"/>
      <c r="TOY660"/>
      <c r="TOZ660"/>
      <c r="TPA660"/>
      <c r="TPB660"/>
      <c r="TPC660"/>
      <c r="TPD660"/>
      <c r="TPE660"/>
      <c r="TPF660"/>
      <c r="TPG660"/>
      <c r="TPH660"/>
      <c r="TPI660"/>
      <c r="TPJ660"/>
      <c r="TPK660"/>
      <c r="TPL660"/>
      <c r="TPM660"/>
      <c r="TPN660"/>
      <c r="TPO660"/>
      <c r="TPP660"/>
      <c r="TPQ660"/>
      <c r="TPR660"/>
      <c r="TPS660"/>
      <c r="TPT660"/>
      <c r="TPU660"/>
      <c r="TPV660"/>
      <c r="TPW660"/>
      <c r="TPX660"/>
      <c r="TPY660"/>
      <c r="TPZ660"/>
      <c r="TQA660"/>
      <c r="TQB660"/>
      <c r="TQC660"/>
      <c r="TQD660"/>
      <c r="TQE660"/>
      <c r="TQF660"/>
      <c r="TQG660"/>
      <c r="TQH660"/>
      <c r="TQI660"/>
      <c r="TQJ660"/>
      <c r="TQK660"/>
      <c r="TQL660"/>
      <c r="TQM660"/>
      <c r="TQN660"/>
      <c r="TQO660"/>
      <c r="TQP660"/>
      <c r="TQQ660"/>
      <c r="TQR660"/>
      <c r="TQS660"/>
      <c r="TQT660"/>
      <c r="TQU660"/>
      <c r="TQV660"/>
      <c r="TQW660"/>
      <c r="TQX660"/>
      <c r="TQY660"/>
      <c r="TQZ660"/>
      <c r="TRA660"/>
      <c r="TRB660"/>
      <c r="TRC660"/>
      <c r="TRD660"/>
      <c r="TRE660"/>
      <c r="TRF660"/>
      <c r="TRG660"/>
      <c r="TRH660"/>
      <c r="TRI660"/>
      <c r="TRJ660"/>
      <c r="TRK660"/>
      <c r="TRL660"/>
      <c r="TRM660"/>
      <c r="TRN660"/>
      <c r="TRO660"/>
      <c r="TRP660"/>
      <c r="TRQ660"/>
      <c r="TRR660"/>
      <c r="TRS660"/>
      <c r="TRT660"/>
      <c r="TRU660"/>
      <c r="TRV660"/>
      <c r="TRW660"/>
      <c r="TRX660"/>
      <c r="TRY660"/>
      <c r="TRZ660"/>
      <c r="TSA660"/>
      <c r="TSB660"/>
      <c r="TSC660"/>
      <c r="TSD660"/>
      <c r="TSE660"/>
      <c r="TSF660"/>
      <c r="TSG660"/>
      <c r="TSH660"/>
      <c r="TSI660"/>
      <c r="TSJ660"/>
      <c r="TSK660"/>
      <c r="TSL660"/>
      <c r="TSM660"/>
      <c r="TSN660"/>
      <c r="TSO660"/>
      <c r="TSP660"/>
      <c r="TSQ660"/>
      <c r="TSR660"/>
      <c r="TSS660"/>
      <c r="TST660"/>
      <c r="TSU660"/>
      <c r="TSV660"/>
      <c r="TSW660"/>
      <c r="TSX660"/>
      <c r="TSY660"/>
      <c r="TSZ660"/>
      <c r="TTA660"/>
      <c r="TTB660"/>
      <c r="TTC660"/>
      <c r="TTD660"/>
      <c r="TTE660"/>
      <c r="TTF660"/>
      <c r="TTG660"/>
      <c r="TTH660"/>
      <c r="TTI660"/>
      <c r="TTJ660"/>
      <c r="TTK660"/>
      <c r="TTL660"/>
      <c r="TTM660"/>
      <c r="TTN660"/>
      <c r="TTO660"/>
      <c r="TTP660"/>
      <c r="TTQ660"/>
      <c r="TTR660"/>
      <c r="TTS660"/>
      <c r="TTT660"/>
      <c r="TTU660"/>
      <c r="TTV660"/>
      <c r="TTW660"/>
      <c r="TTX660"/>
      <c r="TTY660"/>
      <c r="TTZ660"/>
      <c r="TUA660"/>
      <c r="TUB660"/>
      <c r="TUC660"/>
      <c r="TUD660"/>
      <c r="TUE660"/>
      <c r="TUF660"/>
      <c r="TUG660"/>
      <c r="TUH660"/>
      <c r="TUI660"/>
      <c r="TUJ660"/>
      <c r="TUK660"/>
      <c r="TUL660"/>
      <c r="TUM660"/>
      <c r="TUN660"/>
      <c r="TUO660"/>
      <c r="TUP660"/>
      <c r="TUQ660"/>
      <c r="TUR660"/>
      <c r="TUS660"/>
      <c r="TUT660"/>
      <c r="TUU660"/>
      <c r="TUV660"/>
      <c r="TUW660"/>
      <c r="TUX660"/>
      <c r="TUY660"/>
      <c r="TUZ660"/>
      <c r="TVA660"/>
      <c r="TVB660"/>
      <c r="TVC660"/>
      <c r="TVD660"/>
      <c r="TVE660"/>
      <c r="TVF660"/>
      <c r="TVG660"/>
      <c r="TVH660"/>
      <c r="TVI660"/>
      <c r="TVJ660"/>
      <c r="TVK660"/>
      <c r="TVL660"/>
      <c r="TVM660"/>
      <c r="TVN660"/>
      <c r="TVO660"/>
      <c r="TVP660"/>
      <c r="TVQ660"/>
      <c r="TVR660"/>
      <c r="TVS660"/>
      <c r="TVT660"/>
      <c r="TVU660"/>
      <c r="TVV660"/>
      <c r="TVW660"/>
      <c r="TVX660"/>
      <c r="TVY660"/>
      <c r="TVZ660"/>
      <c r="TWA660"/>
      <c r="TWB660"/>
      <c r="TWC660"/>
      <c r="TWD660"/>
      <c r="TWE660"/>
      <c r="TWF660"/>
      <c r="TWG660"/>
      <c r="TWH660"/>
      <c r="TWI660"/>
      <c r="TWJ660"/>
      <c r="TWK660"/>
      <c r="TWL660"/>
      <c r="TWM660"/>
      <c r="TWN660"/>
      <c r="TWO660"/>
      <c r="TWP660"/>
      <c r="TWQ660"/>
      <c r="TWR660"/>
      <c r="TWS660"/>
      <c r="TWT660"/>
      <c r="TWU660"/>
      <c r="TWV660"/>
      <c r="TWW660"/>
      <c r="TWX660"/>
      <c r="TWY660"/>
      <c r="TWZ660"/>
      <c r="TXA660"/>
      <c r="TXB660"/>
      <c r="TXC660"/>
      <c r="TXD660"/>
      <c r="TXE660"/>
      <c r="TXF660"/>
      <c r="TXG660"/>
      <c r="TXH660"/>
      <c r="TXI660"/>
      <c r="TXJ660"/>
      <c r="TXK660"/>
      <c r="TXL660"/>
      <c r="TXM660"/>
      <c r="TXN660"/>
      <c r="TXO660"/>
      <c r="TXP660"/>
      <c r="TXQ660"/>
      <c r="TXR660"/>
      <c r="TXS660"/>
      <c r="TXT660"/>
      <c r="TXU660"/>
      <c r="TXV660"/>
      <c r="TXW660"/>
      <c r="TXX660"/>
      <c r="TXY660"/>
      <c r="TXZ660"/>
      <c r="TYA660"/>
      <c r="TYB660"/>
      <c r="TYC660"/>
      <c r="TYD660"/>
      <c r="TYE660"/>
      <c r="TYF660"/>
      <c r="TYG660"/>
      <c r="TYH660"/>
      <c r="TYI660"/>
      <c r="TYJ660"/>
      <c r="TYK660"/>
      <c r="TYL660"/>
      <c r="TYM660"/>
      <c r="TYN660"/>
      <c r="TYO660"/>
      <c r="TYP660"/>
      <c r="TYQ660"/>
      <c r="TYR660"/>
      <c r="TYS660"/>
      <c r="TYT660"/>
      <c r="TYU660"/>
      <c r="TYV660"/>
      <c r="TYW660"/>
      <c r="TYX660"/>
      <c r="TYY660"/>
      <c r="TYZ660"/>
      <c r="TZA660"/>
      <c r="TZB660"/>
      <c r="TZC660"/>
      <c r="TZD660"/>
      <c r="TZE660"/>
      <c r="TZF660"/>
      <c r="TZG660"/>
      <c r="TZH660"/>
      <c r="TZI660"/>
      <c r="TZJ660"/>
      <c r="TZK660"/>
      <c r="TZL660"/>
      <c r="TZM660"/>
      <c r="TZN660"/>
      <c r="TZO660"/>
      <c r="TZP660"/>
      <c r="TZQ660"/>
      <c r="TZR660"/>
      <c r="TZS660"/>
      <c r="TZT660"/>
      <c r="TZU660"/>
      <c r="TZV660"/>
      <c r="TZW660"/>
      <c r="TZX660"/>
      <c r="TZY660"/>
      <c r="TZZ660"/>
      <c r="UAA660"/>
      <c r="UAB660"/>
      <c r="UAC660"/>
      <c r="UAD660"/>
      <c r="UAE660"/>
      <c r="UAF660"/>
      <c r="UAG660"/>
      <c r="UAH660"/>
      <c r="UAI660"/>
      <c r="UAJ660"/>
      <c r="UAK660"/>
      <c r="UAL660"/>
      <c r="UAM660"/>
      <c r="UAN660"/>
      <c r="UAO660"/>
      <c r="UAP660"/>
      <c r="UAQ660"/>
      <c r="UAR660"/>
      <c r="UAS660"/>
      <c r="UAT660"/>
      <c r="UAU660"/>
      <c r="UAV660"/>
      <c r="UAW660"/>
      <c r="UAX660"/>
      <c r="UAY660"/>
      <c r="UAZ660"/>
      <c r="UBA660"/>
      <c r="UBB660"/>
      <c r="UBC660"/>
      <c r="UBD660"/>
      <c r="UBE660"/>
      <c r="UBF660"/>
      <c r="UBG660"/>
      <c r="UBH660"/>
      <c r="UBI660"/>
      <c r="UBJ660"/>
      <c r="UBK660"/>
      <c r="UBL660"/>
      <c r="UBM660"/>
      <c r="UBN660"/>
      <c r="UBO660"/>
      <c r="UBP660"/>
      <c r="UBQ660"/>
      <c r="UBR660"/>
      <c r="UBS660"/>
      <c r="UBT660"/>
      <c r="UBU660"/>
      <c r="UBV660"/>
      <c r="UBW660"/>
      <c r="UBX660"/>
      <c r="UBY660"/>
      <c r="UBZ660"/>
      <c r="UCA660"/>
      <c r="UCB660"/>
      <c r="UCC660"/>
      <c r="UCD660"/>
      <c r="UCE660"/>
      <c r="UCF660"/>
      <c r="UCG660"/>
      <c r="UCH660"/>
      <c r="UCI660"/>
      <c r="UCJ660"/>
      <c r="UCK660"/>
      <c r="UCL660"/>
      <c r="UCM660"/>
      <c r="UCN660"/>
      <c r="UCO660"/>
      <c r="UCP660"/>
      <c r="UCQ660"/>
      <c r="UCR660"/>
      <c r="UCS660"/>
      <c r="UCT660"/>
      <c r="UCU660"/>
      <c r="UCV660"/>
      <c r="UCW660"/>
      <c r="UCX660"/>
      <c r="UCY660"/>
      <c r="UCZ660"/>
      <c r="UDA660"/>
      <c r="UDB660"/>
      <c r="UDC660"/>
      <c r="UDD660"/>
      <c r="UDE660"/>
      <c r="UDF660"/>
      <c r="UDG660"/>
      <c r="UDH660"/>
      <c r="UDI660"/>
      <c r="UDJ660"/>
      <c r="UDK660"/>
      <c r="UDL660"/>
      <c r="UDM660"/>
      <c r="UDN660"/>
      <c r="UDO660"/>
      <c r="UDP660"/>
      <c r="UDQ660"/>
      <c r="UDR660"/>
      <c r="UDS660"/>
      <c r="UDT660"/>
      <c r="UDU660"/>
      <c r="UDV660"/>
      <c r="UDW660"/>
      <c r="UDX660"/>
      <c r="UDY660"/>
      <c r="UDZ660"/>
      <c r="UEA660"/>
      <c r="UEB660"/>
      <c r="UEC660"/>
      <c r="UED660"/>
      <c r="UEE660"/>
      <c r="UEF660"/>
      <c r="UEG660"/>
      <c r="UEH660"/>
      <c r="UEI660"/>
      <c r="UEJ660"/>
      <c r="UEK660"/>
      <c r="UEL660"/>
      <c r="UEM660"/>
      <c r="UEN660"/>
      <c r="UEO660"/>
      <c r="UEP660"/>
      <c r="UEQ660"/>
      <c r="UER660"/>
      <c r="UES660"/>
      <c r="UET660"/>
      <c r="UEU660"/>
      <c r="UEV660"/>
      <c r="UEW660"/>
      <c r="UEX660"/>
      <c r="UEY660"/>
      <c r="UEZ660"/>
      <c r="UFA660"/>
      <c r="UFB660"/>
      <c r="UFC660"/>
      <c r="UFD660"/>
      <c r="UFE660"/>
      <c r="UFF660"/>
      <c r="UFG660"/>
      <c r="UFH660"/>
      <c r="UFI660"/>
      <c r="UFJ660"/>
      <c r="UFK660"/>
      <c r="UFL660"/>
      <c r="UFM660"/>
      <c r="UFN660"/>
      <c r="UFO660"/>
      <c r="UFP660"/>
      <c r="UFQ660"/>
      <c r="UFR660"/>
      <c r="UFS660"/>
      <c r="UFT660"/>
      <c r="UFU660"/>
      <c r="UFV660"/>
      <c r="UFW660"/>
      <c r="UFX660"/>
      <c r="UFY660"/>
      <c r="UFZ660"/>
      <c r="UGA660"/>
      <c r="UGB660"/>
      <c r="UGC660"/>
      <c r="UGD660"/>
      <c r="UGE660"/>
      <c r="UGF660"/>
      <c r="UGG660"/>
      <c r="UGH660"/>
      <c r="UGI660"/>
      <c r="UGJ660"/>
      <c r="UGK660"/>
      <c r="UGL660"/>
      <c r="UGM660"/>
      <c r="UGN660"/>
      <c r="UGO660"/>
      <c r="UGP660"/>
      <c r="UGQ660"/>
      <c r="UGR660"/>
      <c r="UGS660"/>
      <c r="UGT660"/>
      <c r="UGU660"/>
      <c r="UGV660"/>
      <c r="UGW660"/>
      <c r="UGX660"/>
      <c r="UGY660"/>
      <c r="UGZ660"/>
      <c r="UHA660"/>
      <c r="UHB660"/>
      <c r="UHC660"/>
      <c r="UHD660"/>
      <c r="UHE660"/>
      <c r="UHF660"/>
      <c r="UHG660"/>
      <c r="UHH660"/>
      <c r="UHI660"/>
      <c r="UHJ660"/>
      <c r="UHK660"/>
      <c r="UHL660"/>
      <c r="UHM660"/>
      <c r="UHN660"/>
      <c r="UHO660"/>
      <c r="UHP660"/>
      <c r="UHQ660"/>
      <c r="UHR660"/>
      <c r="UHS660"/>
      <c r="UHT660"/>
      <c r="UHU660"/>
      <c r="UHV660"/>
      <c r="UHW660"/>
      <c r="UHX660"/>
      <c r="UHY660"/>
      <c r="UHZ660"/>
      <c r="UIA660"/>
      <c r="UIB660"/>
      <c r="UIC660"/>
      <c r="UID660"/>
      <c r="UIE660"/>
      <c r="UIF660"/>
      <c r="UIG660"/>
      <c r="UIH660"/>
      <c r="UII660"/>
      <c r="UIJ660"/>
      <c r="UIK660"/>
      <c r="UIL660"/>
      <c r="UIM660"/>
      <c r="UIN660"/>
      <c r="UIO660"/>
      <c r="UIP660"/>
      <c r="UIQ660"/>
      <c r="UIR660"/>
      <c r="UIS660"/>
      <c r="UIT660"/>
      <c r="UIU660"/>
      <c r="UIV660"/>
      <c r="UIW660"/>
      <c r="UIX660"/>
      <c r="UIY660"/>
      <c r="UIZ660"/>
      <c r="UJA660"/>
      <c r="UJB660"/>
      <c r="UJC660"/>
      <c r="UJD660"/>
      <c r="UJE660"/>
      <c r="UJF660"/>
      <c r="UJG660"/>
      <c r="UJH660"/>
      <c r="UJI660"/>
      <c r="UJJ660"/>
      <c r="UJK660"/>
      <c r="UJL660"/>
      <c r="UJM660"/>
      <c r="UJN660"/>
      <c r="UJO660"/>
      <c r="UJP660"/>
      <c r="UJQ660"/>
      <c r="UJR660"/>
      <c r="UJS660"/>
      <c r="UJT660"/>
      <c r="UJU660"/>
      <c r="UJV660"/>
      <c r="UJW660"/>
      <c r="UJX660"/>
      <c r="UJY660"/>
      <c r="UJZ660"/>
      <c r="UKA660"/>
      <c r="UKB660"/>
      <c r="UKC660"/>
      <c r="UKD660"/>
      <c r="UKE660"/>
      <c r="UKF660"/>
      <c r="UKG660"/>
      <c r="UKH660"/>
      <c r="UKI660"/>
      <c r="UKJ660"/>
      <c r="UKK660"/>
      <c r="UKL660"/>
      <c r="UKM660"/>
      <c r="UKN660"/>
      <c r="UKO660"/>
      <c r="UKP660"/>
      <c r="UKQ660"/>
      <c r="UKR660"/>
      <c r="UKS660"/>
      <c r="UKT660"/>
      <c r="UKU660"/>
      <c r="UKV660"/>
      <c r="UKW660"/>
      <c r="UKX660"/>
      <c r="UKY660"/>
      <c r="UKZ660"/>
      <c r="ULA660"/>
      <c r="ULB660"/>
      <c r="ULC660"/>
      <c r="ULD660"/>
      <c r="ULE660"/>
      <c r="ULF660"/>
      <c r="ULG660"/>
      <c r="ULH660"/>
      <c r="ULI660"/>
      <c r="ULJ660"/>
      <c r="ULK660"/>
      <c r="ULL660"/>
      <c r="ULM660"/>
      <c r="ULN660"/>
      <c r="ULO660"/>
      <c r="ULP660"/>
      <c r="ULQ660"/>
      <c r="ULR660"/>
      <c r="ULS660"/>
      <c r="ULT660"/>
      <c r="ULU660"/>
      <c r="ULV660"/>
      <c r="ULW660"/>
      <c r="ULX660"/>
      <c r="ULY660"/>
      <c r="ULZ660"/>
      <c r="UMA660"/>
      <c r="UMB660"/>
      <c r="UMC660"/>
      <c r="UMD660"/>
      <c r="UME660"/>
      <c r="UMF660"/>
      <c r="UMG660"/>
      <c r="UMH660"/>
      <c r="UMI660"/>
      <c r="UMJ660"/>
      <c r="UMK660"/>
      <c r="UML660"/>
      <c r="UMM660"/>
      <c r="UMN660"/>
      <c r="UMO660"/>
      <c r="UMP660"/>
      <c r="UMQ660"/>
      <c r="UMR660"/>
      <c r="UMS660"/>
      <c r="UMT660"/>
      <c r="UMU660"/>
      <c r="UMV660"/>
      <c r="UMW660"/>
      <c r="UMX660"/>
      <c r="UMY660"/>
      <c r="UMZ660"/>
      <c r="UNA660"/>
      <c r="UNB660"/>
      <c r="UNC660"/>
      <c r="UND660"/>
      <c r="UNE660"/>
      <c r="UNF660"/>
      <c r="UNG660"/>
      <c r="UNH660"/>
      <c r="UNI660"/>
      <c r="UNJ660"/>
      <c r="UNK660"/>
      <c r="UNL660"/>
      <c r="UNM660"/>
      <c r="UNN660"/>
      <c r="UNO660"/>
      <c r="UNP660"/>
      <c r="UNQ660"/>
      <c r="UNR660"/>
      <c r="UNS660"/>
      <c r="UNT660"/>
      <c r="UNU660"/>
      <c r="UNV660"/>
      <c r="UNW660"/>
      <c r="UNX660"/>
      <c r="UNY660"/>
      <c r="UNZ660"/>
      <c r="UOA660"/>
      <c r="UOB660"/>
      <c r="UOC660"/>
      <c r="UOD660"/>
      <c r="UOE660"/>
      <c r="UOF660"/>
      <c r="UOG660"/>
      <c r="UOH660"/>
      <c r="UOI660"/>
      <c r="UOJ660"/>
      <c r="UOK660"/>
      <c r="UOL660"/>
      <c r="UOM660"/>
      <c r="UON660"/>
      <c r="UOO660"/>
      <c r="UOP660"/>
      <c r="UOQ660"/>
      <c r="UOR660"/>
      <c r="UOS660"/>
      <c r="UOT660"/>
      <c r="UOU660"/>
      <c r="UOV660"/>
      <c r="UOW660"/>
      <c r="UOX660"/>
      <c r="UOY660"/>
      <c r="UOZ660"/>
      <c r="UPA660"/>
      <c r="UPB660"/>
      <c r="UPC660"/>
      <c r="UPD660"/>
      <c r="UPE660"/>
      <c r="UPF660"/>
      <c r="UPG660"/>
      <c r="UPH660"/>
      <c r="UPI660"/>
      <c r="UPJ660"/>
      <c r="UPK660"/>
      <c r="UPL660"/>
      <c r="UPM660"/>
      <c r="UPN660"/>
      <c r="UPO660"/>
      <c r="UPP660"/>
      <c r="UPQ660"/>
      <c r="UPR660"/>
      <c r="UPS660"/>
      <c r="UPT660"/>
      <c r="UPU660"/>
      <c r="UPV660"/>
      <c r="UPW660"/>
      <c r="UPX660"/>
      <c r="UPY660"/>
      <c r="UPZ660"/>
      <c r="UQA660"/>
      <c r="UQB660"/>
      <c r="UQC660"/>
      <c r="UQD660"/>
      <c r="UQE660"/>
      <c r="UQF660"/>
      <c r="UQG660"/>
      <c r="UQH660"/>
      <c r="UQI660"/>
      <c r="UQJ660"/>
      <c r="UQK660"/>
      <c r="UQL660"/>
      <c r="UQM660"/>
      <c r="UQN660"/>
      <c r="UQO660"/>
      <c r="UQP660"/>
      <c r="UQQ660"/>
      <c r="UQR660"/>
      <c r="UQS660"/>
      <c r="UQT660"/>
      <c r="UQU660"/>
      <c r="UQV660"/>
      <c r="UQW660"/>
      <c r="UQX660"/>
      <c r="UQY660"/>
      <c r="UQZ660"/>
      <c r="URA660"/>
      <c r="URB660"/>
      <c r="URC660"/>
      <c r="URD660"/>
      <c r="URE660"/>
      <c r="URF660"/>
      <c r="URG660"/>
      <c r="URH660"/>
      <c r="URI660"/>
      <c r="URJ660"/>
      <c r="URK660"/>
      <c r="URL660"/>
      <c r="URM660"/>
      <c r="URN660"/>
      <c r="URO660"/>
      <c r="URP660"/>
      <c r="URQ660"/>
      <c r="URR660"/>
      <c r="URS660"/>
      <c r="URT660"/>
      <c r="URU660"/>
      <c r="URV660"/>
      <c r="URW660"/>
      <c r="URX660"/>
      <c r="URY660"/>
      <c r="URZ660"/>
      <c r="USA660"/>
      <c r="USB660"/>
      <c r="USC660"/>
      <c r="USD660"/>
      <c r="USE660"/>
      <c r="USF660"/>
      <c r="USG660"/>
      <c r="USH660"/>
      <c r="USI660"/>
      <c r="USJ660"/>
      <c r="USK660"/>
      <c r="USL660"/>
      <c r="USM660"/>
      <c r="USN660"/>
      <c r="USO660"/>
      <c r="USP660"/>
      <c r="USQ660"/>
      <c r="USR660"/>
      <c r="USS660"/>
      <c r="UST660"/>
      <c r="USU660"/>
      <c r="USV660"/>
      <c r="USW660"/>
      <c r="USX660"/>
      <c r="USY660"/>
      <c r="USZ660"/>
      <c r="UTA660"/>
      <c r="UTB660"/>
      <c r="UTC660"/>
      <c r="UTD660"/>
      <c r="UTE660"/>
      <c r="UTF660"/>
      <c r="UTG660"/>
      <c r="UTH660"/>
      <c r="UTI660"/>
      <c r="UTJ660"/>
      <c r="UTK660"/>
      <c r="UTL660"/>
      <c r="UTM660"/>
      <c r="UTN660"/>
      <c r="UTO660"/>
      <c r="UTP660"/>
      <c r="UTQ660"/>
      <c r="UTR660"/>
      <c r="UTS660"/>
      <c r="UTT660"/>
      <c r="UTU660"/>
      <c r="UTV660"/>
      <c r="UTW660"/>
      <c r="UTX660"/>
      <c r="UTY660"/>
      <c r="UTZ660"/>
      <c r="UUA660"/>
      <c r="UUB660"/>
      <c r="UUC660"/>
      <c r="UUD660"/>
      <c r="UUE660"/>
      <c r="UUF660"/>
      <c r="UUG660"/>
      <c r="UUH660"/>
      <c r="UUI660"/>
      <c r="UUJ660"/>
      <c r="UUK660"/>
      <c r="UUL660"/>
      <c r="UUM660"/>
      <c r="UUN660"/>
      <c r="UUO660"/>
      <c r="UUP660"/>
      <c r="UUQ660"/>
      <c r="UUR660"/>
      <c r="UUS660"/>
      <c r="UUT660"/>
      <c r="UUU660"/>
      <c r="UUV660"/>
      <c r="UUW660"/>
      <c r="UUX660"/>
      <c r="UUY660"/>
      <c r="UUZ660"/>
      <c r="UVA660"/>
      <c r="UVB660"/>
      <c r="UVC660"/>
      <c r="UVD660"/>
      <c r="UVE660"/>
      <c r="UVF660"/>
      <c r="UVG660"/>
      <c r="UVH660"/>
      <c r="UVI660"/>
      <c r="UVJ660"/>
      <c r="UVK660"/>
      <c r="UVL660"/>
      <c r="UVM660"/>
      <c r="UVN660"/>
      <c r="UVO660"/>
      <c r="UVP660"/>
      <c r="UVQ660"/>
      <c r="UVR660"/>
      <c r="UVS660"/>
      <c r="UVT660"/>
      <c r="UVU660"/>
      <c r="UVV660"/>
      <c r="UVW660"/>
      <c r="UVX660"/>
      <c r="UVY660"/>
      <c r="UVZ660"/>
      <c r="UWA660"/>
      <c r="UWB660"/>
      <c r="UWC660"/>
      <c r="UWD660"/>
      <c r="UWE660"/>
      <c r="UWF660"/>
      <c r="UWG660"/>
      <c r="UWH660"/>
      <c r="UWI660"/>
      <c r="UWJ660"/>
      <c r="UWK660"/>
      <c r="UWL660"/>
      <c r="UWM660"/>
      <c r="UWN660"/>
      <c r="UWO660"/>
      <c r="UWP660"/>
      <c r="UWQ660"/>
      <c r="UWR660"/>
      <c r="UWS660"/>
      <c r="UWT660"/>
      <c r="UWU660"/>
      <c r="UWV660"/>
      <c r="UWW660"/>
      <c r="UWX660"/>
      <c r="UWY660"/>
      <c r="UWZ660"/>
      <c r="UXA660"/>
      <c r="UXB660"/>
      <c r="UXC660"/>
      <c r="UXD660"/>
      <c r="UXE660"/>
      <c r="UXF660"/>
      <c r="UXG660"/>
      <c r="UXH660"/>
      <c r="UXI660"/>
      <c r="UXJ660"/>
      <c r="UXK660"/>
      <c r="UXL660"/>
      <c r="UXM660"/>
      <c r="UXN660"/>
      <c r="UXO660"/>
      <c r="UXP660"/>
      <c r="UXQ660"/>
      <c r="UXR660"/>
      <c r="UXS660"/>
      <c r="UXT660"/>
      <c r="UXU660"/>
      <c r="UXV660"/>
      <c r="UXW660"/>
      <c r="UXX660"/>
      <c r="UXY660"/>
      <c r="UXZ660"/>
      <c r="UYA660"/>
      <c r="UYB660"/>
      <c r="UYC660"/>
      <c r="UYD660"/>
      <c r="UYE660"/>
      <c r="UYF660"/>
      <c r="UYG660"/>
      <c r="UYH660"/>
      <c r="UYI660"/>
      <c r="UYJ660"/>
      <c r="UYK660"/>
      <c r="UYL660"/>
      <c r="UYM660"/>
      <c r="UYN660"/>
      <c r="UYO660"/>
      <c r="UYP660"/>
      <c r="UYQ660"/>
      <c r="UYR660"/>
      <c r="UYS660"/>
      <c r="UYT660"/>
      <c r="UYU660"/>
      <c r="UYV660"/>
      <c r="UYW660"/>
      <c r="UYX660"/>
      <c r="UYY660"/>
      <c r="UYZ660"/>
      <c r="UZA660"/>
      <c r="UZB660"/>
      <c r="UZC660"/>
      <c r="UZD660"/>
      <c r="UZE660"/>
      <c r="UZF660"/>
      <c r="UZG660"/>
      <c r="UZH660"/>
      <c r="UZI660"/>
      <c r="UZJ660"/>
      <c r="UZK660"/>
      <c r="UZL660"/>
      <c r="UZM660"/>
      <c r="UZN660"/>
      <c r="UZO660"/>
      <c r="UZP660"/>
      <c r="UZQ660"/>
      <c r="UZR660"/>
      <c r="UZS660"/>
      <c r="UZT660"/>
      <c r="UZU660"/>
      <c r="UZV660"/>
      <c r="UZW660"/>
      <c r="UZX660"/>
      <c r="UZY660"/>
      <c r="UZZ660"/>
      <c r="VAA660"/>
      <c r="VAB660"/>
      <c r="VAC660"/>
      <c r="VAD660"/>
      <c r="VAE660"/>
      <c r="VAF660"/>
      <c r="VAG660"/>
      <c r="VAH660"/>
      <c r="VAI660"/>
      <c r="VAJ660"/>
      <c r="VAK660"/>
      <c r="VAL660"/>
      <c r="VAM660"/>
      <c r="VAN660"/>
      <c r="VAO660"/>
      <c r="VAP660"/>
      <c r="VAQ660"/>
      <c r="VAR660"/>
      <c r="VAS660"/>
      <c r="VAT660"/>
      <c r="VAU660"/>
      <c r="VAV660"/>
      <c r="VAW660"/>
      <c r="VAX660"/>
      <c r="VAY660"/>
      <c r="VAZ660"/>
      <c r="VBA660"/>
      <c r="VBB660"/>
      <c r="VBC660"/>
      <c r="VBD660"/>
      <c r="VBE660"/>
      <c r="VBF660"/>
      <c r="VBG660"/>
      <c r="VBH660"/>
      <c r="VBI660"/>
      <c r="VBJ660"/>
      <c r="VBK660"/>
      <c r="VBL660"/>
      <c r="VBM660"/>
      <c r="VBN660"/>
      <c r="VBO660"/>
      <c r="VBP660"/>
      <c r="VBQ660"/>
      <c r="VBR660"/>
      <c r="VBS660"/>
      <c r="VBT660"/>
      <c r="VBU660"/>
      <c r="VBV660"/>
      <c r="VBW660"/>
      <c r="VBX660"/>
      <c r="VBY660"/>
      <c r="VBZ660"/>
      <c r="VCA660"/>
      <c r="VCB660"/>
      <c r="VCC660"/>
      <c r="VCD660"/>
      <c r="VCE660"/>
      <c r="VCF660"/>
      <c r="VCG660"/>
      <c r="VCH660"/>
      <c r="VCI660"/>
      <c r="VCJ660"/>
      <c r="VCK660"/>
      <c r="VCL660"/>
      <c r="VCM660"/>
      <c r="VCN660"/>
      <c r="VCO660"/>
      <c r="VCP660"/>
      <c r="VCQ660"/>
      <c r="VCR660"/>
      <c r="VCS660"/>
      <c r="VCT660"/>
      <c r="VCU660"/>
      <c r="VCV660"/>
      <c r="VCW660"/>
      <c r="VCX660"/>
      <c r="VCY660"/>
      <c r="VCZ660"/>
      <c r="VDA660"/>
      <c r="VDB660"/>
      <c r="VDC660"/>
      <c r="VDD660"/>
      <c r="VDE660"/>
      <c r="VDF660"/>
      <c r="VDG660"/>
      <c r="VDH660"/>
      <c r="VDI660"/>
      <c r="VDJ660"/>
      <c r="VDK660"/>
      <c r="VDL660"/>
      <c r="VDM660"/>
      <c r="VDN660"/>
      <c r="VDO660"/>
      <c r="VDP660"/>
      <c r="VDQ660"/>
      <c r="VDR660"/>
      <c r="VDS660"/>
      <c r="VDT660"/>
      <c r="VDU660"/>
      <c r="VDV660"/>
      <c r="VDW660"/>
      <c r="VDX660"/>
      <c r="VDY660"/>
      <c r="VDZ660"/>
      <c r="VEA660"/>
      <c r="VEB660"/>
      <c r="VEC660"/>
      <c r="VED660"/>
      <c r="VEE660"/>
      <c r="VEF660"/>
      <c r="VEG660"/>
      <c r="VEH660"/>
      <c r="VEI660"/>
      <c r="VEJ660"/>
      <c r="VEK660"/>
      <c r="VEL660"/>
      <c r="VEM660"/>
      <c r="VEN660"/>
      <c r="VEO660"/>
      <c r="VEP660"/>
      <c r="VEQ660"/>
      <c r="VER660"/>
      <c r="VES660"/>
      <c r="VET660"/>
      <c r="VEU660"/>
      <c r="VEV660"/>
      <c r="VEW660"/>
      <c r="VEX660"/>
      <c r="VEY660"/>
      <c r="VEZ660"/>
      <c r="VFA660"/>
      <c r="VFB660"/>
      <c r="VFC660"/>
      <c r="VFD660"/>
      <c r="VFE660"/>
      <c r="VFF660"/>
      <c r="VFG660"/>
      <c r="VFH660"/>
      <c r="VFI660"/>
      <c r="VFJ660"/>
      <c r="VFK660"/>
      <c r="VFL660"/>
      <c r="VFM660"/>
      <c r="VFN660"/>
      <c r="VFO660"/>
      <c r="VFP660"/>
      <c r="VFQ660"/>
      <c r="VFR660"/>
      <c r="VFS660"/>
      <c r="VFT660"/>
      <c r="VFU660"/>
      <c r="VFV660"/>
      <c r="VFW660"/>
      <c r="VFX660"/>
      <c r="VFY660"/>
      <c r="VFZ660"/>
      <c r="VGA660"/>
      <c r="VGB660"/>
      <c r="VGC660"/>
      <c r="VGD660"/>
      <c r="VGE660"/>
      <c r="VGF660"/>
      <c r="VGG660"/>
      <c r="VGH660"/>
      <c r="VGI660"/>
      <c r="VGJ660"/>
      <c r="VGK660"/>
      <c r="VGL660"/>
      <c r="VGM660"/>
      <c r="VGN660"/>
      <c r="VGO660"/>
      <c r="VGP660"/>
      <c r="VGQ660"/>
      <c r="VGR660"/>
      <c r="VGS660"/>
      <c r="VGT660"/>
      <c r="VGU660"/>
      <c r="VGV660"/>
      <c r="VGW660"/>
      <c r="VGX660"/>
      <c r="VGY660"/>
      <c r="VGZ660"/>
      <c r="VHA660"/>
      <c r="VHB660"/>
      <c r="VHC660"/>
      <c r="VHD660"/>
      <c r="VHE660"/>
      <c r="VHF660"/>
      <c r="VHG660"/>
      <c r="VHH660"/>
      <c r="VHI660"/>
      <c r="VHJ660"/>
      <c r="VHK660"/>
      <c r="VHL660"/>
      <c r="VHM660"/>
      <c r="VHN660"/>
      <c r="VHO660"/>
      <c r="VHP660"/>
      <c r="VHQ660"/>
      <c r="VHR660"/>
      <c r="VHS660"/>
      <c r="VHT660"/>
      <c r="VHU660"/>
      <c r="VHV660"/>
      <c r="VHW660"/>
      <c r="VHX660"/>
      <c r="VHY660"/>
      <c r="VHZ660"/>
      <c r="VIA660"/>
      <c r="VIB660"/>
      <c r="VIC660"/>
      <c r="VID660"/>
      <c r="VIE660"/>
      <c r="VIF660"/>
      <c r="VIG660"/>
      <c r="VIH660"/>
      <c r="VII660"/>
      <c r="VIJ660"/>
      <c r="VIK660"/>
      <c r="VIL660"/>
      <c r="VIM660"/>
      <c r="VIN660"/>
      <c r="VIO660"/>
      <c r="VIP660"/>
      <c r="VIQ660"/>
      <c r="VIR660"/>
      <c r="VIS660"/>
      <c r="VIT660"/>
      <c r="VIU660"/>
      <c r="VIV660"/>
      <c r="VIW660"/>
      <c r="VIX660"/>
      <c r="VIY660"/>
      <c r="VIZ660"/>
      <c r="VJA660"/>
      <c r="VJB660"/>
      <c r="VJC660"/>
      <c r="VJD660"/>
      <c r="VJE660"/>
      <c r="VJF660"/>
      <c r="VJG660"/>
      <c r="VJH660"/>
      <c r="VJI660"/>
      <c r="VJJ660"/>
      <c r="VJK660"/>
      <c r="VJL660"/>
      <c r="VJM660"/>
      <c r="VJN660"/>
      <c r="VJO660"/>
      <c r="VJP660"/>
      <c r="VJQ660"/>
      <c r="VJR660"/>
      <c r="VJS660"/>
      <c r="VJT660"/>
      <c r="VJU660"/>
      <c r="VJV660"/>
      <c r="VJW660"/>
      <c r="VJX660"/>
      <c r="VJY660"/>
      <c r="VJZ660"/>
      <c r="VKA660"/>
      <c r="VKB660"/>
      <c r="VKC660"/>
      <c r="VKD660"/>
      <c r="VKE660"/>
      <c r="VKF660"/>
      <c r="VKG660"/>
      <c r="VKH660"/>
      <c r="VKI660"/>
      <c r="VKJ660"/>
      <c r="VKK660"/>
      <c r="VKL660"/>
      <c r="VKM660"/>
      <c r="VKN660"/>
      <c r="VKO660"/>
      <c r="VKP660"/>
      <c r="VKQ660"/>
      <c r="VKR660"/>
      <c r="VKS660"/>
      <c r="VKT660"/>
      <c r="VKU660"/>
      <c r="VKV660"/>
      <c r="VKW660"/>
      <c r="VKX660"/>
      <c r="VKY660"/>
      <c r="VKZ660"/>
      <c r="VLA660"/>
      <c r="VLB660"/>
      <c r="VLC660"/>
      <c r="VLD660"/>
      <c r="VLE660"/>
      <c r="VLF660"/>
      <c r="VLG660"/>
      <c r="VLH660"/>
      <c r="VLI660"/>
      <c r="VLJ660"/>
      <c r="VLK660"/>
      <c r="VLL660"/>
      <c r="VLM660"/>
      <c r="VLN660"/>
      <c r="VLO660"/>
      <c r="VLP660"/>
      <c r="VLQ660"/>
      <c r="VLR660"/>
      <c r="VLS660"/>
      <c r="VLT660"/>
      <c r="VLU660"/>
      <c r="VLV660"/>
      <c r="VLW660"/>
      <c r="VLX660"/>
      <c r="VLY660"/>
      <c r="VLZ660"/>
      <c r="VMA660"/>
      <c r="VMB660"/>
      <c r="VMC660"/>
      <c r="VMD660"/>
      <c r="VME660"/>
      <c r="VMF660"/>
      <c r="VMG660"/>
      <c r="VMH660"/>
      <c r="VMI660"/>
      <c r="VMJ660"/>
      <c r="VMK660"/>
      <c r="VML660"/>
      <c r="VMM660"/>
      <c r="VMN660"/>
      <c r="VMO660"/>
      <c r="VMP660"/>
      <c r="VMQ660"/>
      <c r="VMR660"/>
      <c r="VMS660"/>
      <c r="VMT660"/>
      <c r="VMU660"/>
      <c r="VMV660"/>
      <c r="VMW660"/>
      <c r="VMX660"/>
      <c r="VMY660"/>
      <c r="VMZ660"/>
      <c r="VNA660"/>
      <c r="VNB660"/>
      <c r="VNC660"/>
      <c r="VND660"/>
      <c r="VNE660"/>
      <c r="VNF660"/>
      <c r="VNG660"/>
      <c r="VNH660"/>
      <c r="VNI660"/>
      <c r="VNJ660"/>
      <c r="VNK660"/>
      <c r="VNL660"/>
      <c r="VNM660"/>
      <c r="VNN660"/>
      <c r="VNO660"/>
      <c r="VNP660"/>
      <c r="VNQ660"/>
      <c r="VNR660"/>
      <c r="VNS660"/>
      <c r="VNT660"/>
      <c r="VNU660"/>
      <c r="VNV660"/>
      <c r="VNW660"/>
      <c r="VNX660"/>
      <c r="VNY660"/>
      <c r="VNZ660"/>
      <c r="VOA660"/>
      <c r="VOB660"/>
      <c r="VOC660"/>
      <c r="VOD660"/>
      <c r="VOE660"/>
      <c r="VOF660"/>
      <c r="VOG660"/>
      <c r="VOH660"/>
      <c r="VOI660"/>
      <c r="VOJ660"/>
      <c r="VOK660"/>
      <c r="VOL660"/>
      <c r="VOM660"/>
      <c r="VON660"/>
      <c r="VOO660"/>
      <c r="VOP660"/>
      <c r="VOQ660"/>
      <c r="VOR660"/>
      <c r="VOS660"/>
      <c r="VOT660"/>
      <c r="VOU660"/>
      <c r="VOV660"/>
      <c r="VOW660"/>
      <c r="VOX660"/>
      <c r="VOY660"/>
      <c r="VOZ660"/>
      <c r="VPA660"/>
      <c r="VPB660"/>
      <c r="VPC660"/>
      <c r="VPD660"/>
      <c r="VPE660"/>
      <c r="VPF660"/>
      <c r="VPG660"/>
      <c r="VPH660"/>
      <c r="VPI660"/>
      <c r="VPJ660"/>
      <c r="VPK660"/>
      <c r="VPL660"/>
      <c r="VPM660"/>
      <c r="VPN660"/>
      <c r="VPO660"/>
      <c r="VPP660"/>
      <c r="VPQ660"/>
      <c r="VPR660"/>
      <c r="VPS660"/>
      <c r="VPT660"/>
      <c r="VPU660"/>
      <c r="VPV660"/>
      <c r="VPW660"/>
      <c r="VPX660"/>
      <c r="VPY660"/>
      <c r="VPZ660"/>
      <c r="VQA660"/>
      <c r="VQB660"/>
      <c r="VQC660"/>
      <c r="VQD660"/>
      <c r="VQE660"/>
      <c r="VQF660"/>
      <c r="VQG660"/>
      <c r="VQH660"/>
      <c r="VQI660"/>
      <c r="VQJ660"/>
      <c r="VQK660"/>
      <c r="VQL660"/>
      <c r="VQM660"/>
      <c r="VQN660"/>
      <c r="VQO660"/>
      <c r="VQP660"/>
      <c r="VQQ660"/>
      <c r="VQR660"/>
      <c r="VQS660"/>
      <c r="VQT660"/>
      <c r="VQU660"/>
      <c r="VQV660"/>
      <c r="VQW660"/>
      <c r="VQX660"/>
      <c r="VQY660"/>
      <c r="VQZ660"/>
      <c r="VRA660"/>
      <c r="VRB660"/>
      <c r="VRC660"/>
      <c r="VRD660"/>
      <c r="VRE660"/>
      <c r="VRF660"/>
      <c r="VRG660"/>
      <c r="VRH660"/>
      <c r="VRI660"/>
      <c r="VRJ660"/>
      <c r="VRK660"/>
      <c r="VRL660"/>
      <c r="VRM660"/>
      <c r="VRN660"/>
      <c r="VRO660"/>
      <c r="VRP660"/>
      <c r="VRQ660"/>
      <c r="VRR660"/>
      <c r="VRS660"/>
      <c r="VRT660"/>
      <c r="VRU660"/>
      <c r="VRV660"/>
      <c r="VRW660"/>
      <c r="VRX660"/>
      <c r="VRY660"/>
      <c r="VRZ660"/>
      <c r="VSA660"/>
      <c r="VSB660"/>
      <c r="VSC660"/>
      <c r="VSD660"/>
      <c r="VSE660"/>
      <c r="VSF660"/>
      <c r="VSG660"/>
      <c r="VSH660"/>
      <c r="VSI660"/>
      <c r="VSJ660"/>
      <c r="VSK660"/>
      <c r="VSL660"/>
      <c r="VSM660"/>
      <c r="VSN660"/>
      <c r="VSO660"/>
      <c r="VSP660"/>
      <c r="VSQ660"/>
      <c r="VSR660"/>
      <c r="VSS660"/>
      <c r="VST660"/>
      <c r="VSU660"/>
      <c r="VSV660"/>
      <c r="VSW660"/>
      <c r="VSX660"/>
      <c r="VSY660"/>
      <c r="VSZ660"/>
      <c r="VTA660"/>
      <c r="VTB660"/>
      <c r="VTC660"/>
      <c r="VTD660"/>
      <c r="VTE660"/>
      <c r="VTF660"/>
      <c r="VTG660"/>
      <c r="VTH660"/>
      <c r="VTI660"/>
      <c r="VTJ660"/>
      <c r="VTK660"/>
      <c r="VTL660"/>
      <c r="VTM660"/>
      <c r="VTN660"/>
      <c r="VTO660"/>
      <c r="VTP660"/>
      <c r="VTQ660"/>
      <c r="VTR660"/>
      <c r="VTS660"/>
      <c r="VTT660"/>
      <c r="VTU660"/>
      <c r="VTV660"/>
      <c r="VTW660"/>
      <c r="VTX660"/>
      <c r="VTY660"/>
      <c r="VTZ660"/>
      <c r="VUA660"/>
      <c r="VUB660"/>
      <c r="VUC660"/>
      <c r="VUD660"/>
      <c r="VUE660"/>
      <c r="VUF660"/>
      <c r="VUG660"/>
      <c r="VUH660"/>
      <c r="VUI660"/>
      <c r="VUJ660"/>
      <c r="VUK660"/>
      <c r="VUL660"/>
      <c r="VUM660"/>
      <c r="VUN660"/>
      <c r="VUO660"/>
      <c r="VUP660"/>
      <c r="VUQ660"/>
      <c r="VUR660"/>
      <c r="VUS660"/>
      <c r="VUT660"/>
      <c r="VUU660"/>
      <c r="VUV660"/>
      <c r="VUW660"/>
      <c r="VUX660"/>
      <c r="VUY660"/>
      <c r="VUZ660"/>
      <c r="VVA660"/>
      <c r="VVB660"/>
      <c r="VVC660"/>
      <c r="VVD660"/>
      <c r="VVE660"/>
      <c r="VVF660"/>
      <c r="VVG660"/>
      <c r="VVH660"/>
      <c r="VVI660"/>
      <c r="VVJ660"/>
      <c r="VVK660"/>
      <c r="VVL660"/>
      <c r="VVM660"/>
      <c r="VVN660"/>
      <c r="VVO660"/>
      <c r="VVP660"/>
      <c r="VVQ660"/>
      <c r="VVR660"/>
      <c r="VVS660"/>
      <c r="VVT660"/>
      <c r="VVU660"/>
      <c r="VVV660"/>
      <c r="VVW660"/>
      <c r="VVX660"/>
      <c r="VVY660"/>
      <c r="VVZ660"/>
      <c r="VWA660"/>
      <c r="VWB660"/>
      <c r="VWC660"/>
      <c r="VWD660"/>
      <c r="VWE660"/>
      <c r="VWF660"/>
      <c r="VWG660"/>
      <c r="VWH660"/>
      <c r="VWI660"/>
      <c r="VWJ660"/>
      <c r="VWK660"/>
      <c r="VWL660"/>
      <c r="VWM660"/>
      <c r="VWN660"/>
      <c r="VWO660"/>
      <c r="VWP660"/>
      <c r="VWQ660"/>
      <c r="VWR660"/>
      <c r="VWS660"/>
      <c r="VWT660"/>
      <c r="VWU660"/>
      <c r="VWV660"/>
      <c r="VWW660"/>
      <c r="VWX660"/>
      <c r="VWY660"/>
      <c r="VWZ660"/>
      <c r="VXA660"/>
      <c r="VXB660"/>
      <c r="VXC660"/>
      <c r="VXD660"/>
      <c r="VXE660"/>
      <c r="VXF660"/>
      <c r="VXG660"/>
      <c r="VXH660"/>
      <c r="VXI660"/>
      <c r="VXJ660"/>
      <c r="VXK660"/>
      <c r="VXL660"/>
      <c r="VXM660"/>
      <c r="VXN660"/>
      <c r="VXO660"/>
      <c r="VXP660"/>
      <c r="VXQ660"/>
      <c r="VXR660"/>
      <c r="VXS660"/>
      <c r="VXT660"/>
      <c r="VXU660"/>
      <c r="VXV660"/>
      <c r="VXW660"/>
      <c r="VXX660"/>
      <c r="VXY660"/>
      <c r="VXZ660"/>
      <c r="VYA660"/>
      <c r="VYB660"/>
      <c r="VYC660"/>
      <c r="VYD660"/>
      <c r="VYE660"/>
      <c r="VYF660"/>
      <c r="VYG660"/>
      <c r="VYH660"/>
      <c r="VYI660"/>
      <c r="VYJ660"/>
      <c r="VYK660"/>
      <c r="VYL660"/>
      <c r="VYM660"/>
      <c r="VYN660"/>
      <c r="VYO660"/>
      <c r="VYP660"/>
      <c r="VYQ660"/>
      <c r="VYR660"/>
      <c r="VYS660"/>
      <c r="VYT660"/>
      <c r="VYU660"/>
      <c r="VYV660"/>
      <c r="VYW660"/>
      <c r="VYX660"/>
      <c r="VYY660"/>
      <c r="VYZ660"/>
      <c r="VZA660"/>
      <c r="VZB660"/>
      <c r="VZC660"/>
      <c r="VZD660"/>
      <c r="VZE660"/>
      <c r="VZF660"/>
      <c r="VZG660"/>
      <c r="VZH660"/>
      <c r="VZI660"/>
      <c r="VZJ660"/>
      <c r="VZK660"/>
      <c r="VZL660"/>
      <c r="VZM660"/>
      <c r="VZN660"/>
      <c r="VZO660"/>
      <c r="VZP660"/>
      <c r="VZQ660"/>
      <c r="VZR660"/>
      <c r="VZS660"/>
      <c r="VZT660"/>
      <c r="VZU660"/>
      <c r="VZV660"/>
      <c r="VZW660"/>
      <c r="VZX660"/>
      <c r="VZY660"/>
      <c r="VZZ660"/>
      <c r="WAA660"/>
      <c r="WAB660"/>
      <c r="WAC660"/>
      <c r="WAD660"/>
      <c r="WAE660"/>
      <c r="WAF660"/>
      <c r="WAG660"/>
      <c r="WAH660"/>
      <c r="WAI660"/>
      <c r="WAJ660"/>
      <c r="WAK660"/>
      <c r="WAL660"/>
      <c r="WAM660"/>
      <c r="WAN660"/>
      <c r="WAO660"/>
      <c r="WAP660"/>
      <c r="WAQ660"/>
      <c r="WAR660"/>
      <c r="WAS660"/>
      <c r="WAT660"/>
      <c r="WAU660"/>
      <c r="WAV660"/>
      <c r="WAW660"/>
      <c r="WAX660"/>
      <c r="WAY660"/>
      <c r="WAZ660"/>
      <c r="WBA660"/>
      <c r="WBB660"/>
      <c r="WBC660"/>
      <c r="WBD660"/>
      <c r="WBE660"/>
      <c r="WBF660"/>
      <c r="WBG660"/>
      <c r="WBH660"/>
      <c r="WBI660"/>
      <c r="WBJ660"/>
      <c r="WBK660"/>
      <c r="WBL660"/>
      <c r="WBM660"/>
      <c r="WBN660"/>
      <c r="WBO660"/>
      <c r="WBP660"/>
      <c r="WBQ660"/>
      <c r="WBR660"/>
      <c r="WBS660"/>
      <c r="WBT660"/>
      <c r="WBU660"/>
      <c r="WBV660"/>
      <c r="WBW660"/>
      <c r="WBX660"/>
      <c r="WBY660"/>
      <c r="WBZ660"/>
      <c r="WCA660"/>
      <c r="WCB660"/>
      <c r="WCC660"/>
      <c r="WCD660"/>
      <c r="WCE660"/>
      <c r="WCF660"/>
      <c r="WCG660"/>
      <c r="WCH660"/>
      <c r="WCI660"/>
      <c r="WCJ660"/>
      <c r="WCK660"/>
      <c r="WCL660"/>
      <c r="WCM660"/>
      <c r="WCN660"/>
      <c r="WCO660"/>
      <c r="WCP660"/>
      <c r="WCQ660"/>
      <c r="WCR660"/>
      <c r="WCS660"/>
      <c r="WCT660"/>
      <c r="WCU660"/>
      <c r="WCV660"/>
      <c r="WCW660"/>
      <c r="WCX660"/>
      <c r="WCY660"/>
      <c r="WCZ660"/>
      <c r="WDA660"/>
      <c r="WDB660"/>
      <c r="WDC660"/>
      <c r="WDD660"/>
      <c r="WDE660"/>
      <c r="WDF660"/>
      <c r="WDG660"/>
      <c r="WDH660"/>
      <c r="WDI660"/>
      <c r="WDJ660"/>
      <c r="WDK660"/>
      <c r="WDL660"/>
      <c r="WDM660"/>
      <c r="WDN660"/>
      <c r="WDO660"/>
      <c r="WDP660"/>
      <c r="WDQ660"/>
      <c r="WDR660"/>
      <c r="WDS660"/>
      <c r="WDT660"/>
      <c r="WDU660"/>
      <c r="WDV660"/>
      <c r="WDW660"/>
      <c r="WDX660"/>
      <c r="WDY660"/>
      <c r="WDZ660"/>
      <c r="WEA660"/>
      <c r="WEB660"/>
      <c r="WEC660"/>
      <c r="WED660"/>
      <c r="WEE660"/>
      <c r="WEF660"/>
      <c r="WEG660"/>
      <c r="WEH660"/>
      <c r="WEI660"/>
      <c r="WEJ660"/>
      <c r="WEK660"/>
      <c r="WEL660"/>
      <c r="WEM660"/>
      <c r="WEN660"/>
      <c r="WEO660"/>
      <c r="WEP660"/>
      <c r="WEQ660"/>
      <c r="WER660"/>
      <c r="WES660"/>
      <c r="WET660"/>
      <c r="WEU660"/>
      <c r="WEV660"/>
      <c r="WEW660"/>
      <c r="WEX660"/>
      <c r="WEY660"/>
      <c r="WEZ660"/>
      <c r="WFA660"/>
      <c r="WFB660"/>
      <c r="WFC660"/>
      <c r="WFD660"/>
      <c r="WFE660"/>
      <c r="WFF660"/>
      <c r="WFG660"/>
      <c r="WFH660"/>
      <c r="WFI660"/>
      <c r="WFJ660"/>
      <c r="WFK660"/>
      <c r="WFL660"/>
      <c r="WFM660"/>
      <c r="WFN660"/>
      <c r="WFO660"/>
      <c r="WFP660"/>
      <c r="WFQ660"/>
      <c r="WFR660"/>
      <c r="WFS660"/>
      <c r="WFT660"/>
      <c r="WFU660"/>
      <c r="WFV660"/>
      <c r="WFW660"/>
      <c r="WFX660"/>
      <c r="WFY660"/>
      <c r="WFZ660"/>
      <c r="WGA660"/>
      <c r="WGB660"/>
      <c r="WGC660"/>
      <c r="WGD660"/>
      <c r="WGE660"/>
      <c r="WGF660"/>
      <c r="WGG660"/>
      <c r="WGH660"/>
      <c r="WGI660"/>
      <c r="WGJ660"/>
      <c r="WGK660"/>
      <c r="WGL660"/>
      <c r="WGM660"/>
      <c r="WGN660"/>
      <c r="WGO660"/>
      <c r="WGP660"/>
      <c r="WGQ660"/>
      <c r="WGR660"/>
      <c r="WGS660"/>
      <c r="WGT660"/>
      <c r="WGU660"/>
      <c r="WGV660"/>
      <c r="WGW660"/>
      <c r="WGX660"/>
      <c r="WGY660"/>
      <c r="WGZ660"/>
      <c r="WHA660"/>
      <c r="WHB660"/>
      <c r="WHC660"/>
      <c r="WHD660"/>
      <c r="WHE660"/>
      <c r="WHF660"/>
      <c r="WHG660"/>
      <c r="WHH660"/>
      <c r="WHI660"/>
      <c r="WHJ660"/>
      <c r="WHK660"/>
      <c r="WHL660"/>
      <c r="WHM660"/>
      <c r="WHN660"/>
      <c r="WHO660"/>
      <c r="WHP660"/>
      <c r="WHQ660"/>
      <c r="WHR660"/>
      <c r="WHS660"/>
      <c r="WHT660"/>
      <c r="WHU660"/>
      <c r="WHV660"/>
      <c r="WHW660"/>
      <c r="WHX660"/>
      <c r="WHY660"/>
      <c r="WHZ660"/>
      <c r="WIA660"/>
      <c r="WIB660"/>
      <c r="WIC660"/>
      <c r="WID660"/>
      <c r="WIE660"/>
      <c r="WIF660"/>
      <c r="WIG660"/>
      <c r="WIH660"/>
      <c r="WII660"/>
      <c r="WIJ660"/>
      <c r="WIK660"/>
      <c r="WIL660"/>
      <c r="WIM660"/>
      <c r="WIN660"/>
      <c r="WIO660"/>
      <c r="WIP660"/>
      <c r="WIQ660"/>
      <c r="WIR660"/>
      <c r="WIS660"/>
      <c r="WIT660"/>
      <c r="WIU660"/>
      <c r="WIV660"/>
      <c r="WIW660"/>
      <c r="WIX660"/>
      <c r="WIY660"/>
      <c r="WIZ660"/>
      <c r="WJA660"/>
      <c r="WJB660"/>
      <c r="WJC660"/>
      <c r="WJD660"/>
      <c r="WJE660"/>
      <c r="WJF660"/>
      <c r="WJG660"/>
      <c r="WJH660"/>
      <c r="WJI660"/>
      <c r="WJJ660"/>
      <c r="WJK660"/>
      <c r="WJL660"/>
      <c r="WJM660"/>
      <c r="WJN660"/>
      <c r="WJO660"/>
      <c r="WJP660"/>
      <c r="WJQ660"/>
      <c r="WJR660"/>
      <c r="WJS660"/>
      <c r="WJT660"/>
      <c r="WJU660"/>
      <c r="WJV660"/>
      <c r="WJW660"/>
      <c r="WJX660"/>
      <c r="WJY660"/>
      <c r="WJZ660"/>
      <c r="WKA660"/>
      <c r="WKB660"/>
      <c r="WKC660"/>
      <c r="WKD660"/>
      <c r="WKE660"/>
      <c r="WKF660"/>
      <c r="WKG660"/>
      <c r="WKH660"/>
      <c r="WKI660"/>
      <c r="WKJ660"/>
      <c r="WKK660"/>
      <c r="WKL660"/>
      <c r="WKM660"/>
      <c r="WKN660"/>
      <c r="WKO660"/>
      <c r="WKP660"/>
      <c r="WKQ660"/>
      <c r="WKR660"/>
      <c r="WKS660"/>
      <c r="WKT660"/>
      <c r="WKU660"/>
      <c r="WKV660"/>
      <c r="WKW660"/>
      <c r="WKX660"/>
      <c r="WKY660"/>
      <c r="WKZ660"/>
      <c r="WLA660"/>
      <c r="WLB660"/>
      <c r="WLC660"/>
      <c r="WLD660"/>
      <c r="WLE660"/>
      <c r="WLF660"/>
      <c r="WLG660"/>
      <c r="WLH660"/>
      <c r="WLI660"/>
      <c r="WLJ660"/>
      <c r="WLK660"/>
      <c r="WLL660"/>
      <c r="WLM660"/>
      <c r="WLN660"/>
      <c r="WLO660"/>
      <c r="WLP660"/>
      <c r="WLQ660"/>
      <c r="WLR660"/>
      <c r="WLS660"/>
      <c r="WLT660"/>
      <c r="WLU660"/>
      <c r="WLV660"/>
      <c r="WLW660"/>
      <c r="WLX660"/>
      <c r="WLY660"/>
      <c r="WLZ660"/>
      <c r="WMA660"/>
      <c r="WMB660"/>
      <c r="WMC660"/>
      <c r="WMD660"/>
      <c r="WME660"/>
      <c r="WMF660"/>
      <c r="WMG660"/>
      <c r="WMH660"/>
      <c r="WMI660"/>
      <c r="WMJ660"/>
      <c r="WMK660"/>
      <c r="WML660"/>
      <c r="WMM660"/>
      <c r="WMN660"/>
      <c r="WMO660"/>
      <c r="WMP660"/>
      <c r="WMQ660"/>
      <c r="WMR660"/>
      <c r="WMS660"/>
      <c r="WMT660"/>
      <c r="WMU660"/>
      <c r="WMV660"/>
      <c r="WMW660"/>
      <c r="WMX660"/>
      <c r="WMY660"/>
      <c r="WMZ660"/>
      <c r="WNA660"/>
      <c r="WNB660"/>
      <c r="WNC660"/>
      <c r="WND660"/>
      <c r="WNE660"/>
      <c r="WNF660"/>
      <c r="WNG660"/>
      <c r="WNH660"/>
      <c r="WNI660"/>
      <c r="WNJ660"/>
      <c r="WNK660"/>
      <c r="WNL660"/>
      <c r="WNM660"/>
      <c r="WNN660"/>
      <c r="WNO660"/>
      <c r="WNP660"/>
      <c r="WNQ660"/>
      <c r="WNR660"/>
      <c r="WNS660"/>
      <c r="WNT660"/>
      <c r="WNU660"/>
      <c r="WNV660"/>
      <c r="WNW660"/>
      <c r="WNX660"/>
      <c r="WNY660"/>
      <c r="WNZ660"/>
      <c r="WOA660"/>
      <c r="WOB660"/>
      <c r="WOC660"/>
      <c r="WOD660"/>
      <c r="WOE660"/>
      <c r="WOF660"/>
      <c r="WOG660"/>
      <c r="WOH660"/>
      <c r="WOI660"/>
      <c r="WOJ660"/>
      <c r="WOK660"/>
      <c r="WOL660"/>
      <c r="WOM660"/>
      <c r="WON660"/>
      <c r="WOO660"/>
      <c r="WOP660"/>
      <c r="WOQ660"/>
      <c r="WOR660"/>
      <c r="WOS660"/>
      <c r="WOT660"/>
      <c r="WOU660"/>
      <c r="WOV660"/>
      <c r="WOW660"/>
      <c r="WOX660"/>
      <c r="WOY660"/>
      <c r="WOZ660"/>
      <c r="WPA660"/>
      <c r="WPB660"/>
      <c r="WPC660"/>
      <c r="WPD660"/>
      <c r="WPE660"/>
      <c r="WPF660"/>
      <c r="WPG660"/>
      <c r="WPH660"/>
      <c r="WPI660"/>
      <c r="WPJ660"/>
      <c r="WPK660"/>
      <c r="WPL660"/>
      <c r="WPM660"/>
      <c r="WPN660"/>
      <c r="WPO660"/>
      <c r="WPP660"/>
      <c r="WPQ660"/>
      <c r="WPR660"/>
      <c r="WPS660"/>
      <c r="WPT660"/>
      <c r="WPU660"/>
      <c r="WPV660"/>
      <c r="WPW660"/>
      <c r="WPX660"/>
      <c r="WPY660"/>
      <c r="WPZ660"/>
      <c r="WQA660"/>
      <c r="WQB660"/>
      <c r="WQC660"/>
      <c r="WQD660"/>
      <c r="WQE660"/>
      <c r="WQF660"/>
      <c r="WQG660"/>
      <c r="WQH660"/>
      <c r="WQI660"/>
      <c r="WQJ660"/>
      <c r="WQK660"/>
      <c r="WQL660"/>
      <c r="WQM660"/>
      <c r="WQN660"/>
      <c r="WQO660"/>
      <c r="WQP660"/>
      <c r="WQQ660"/>
      <c r="WQR660"/>
      <c r="WQS660"/>
      <c r="WQT660"/>
      <c r="WQU660"/>
      <c r="WQV660"/>
      <c r="WQW660"/>
      <c r="WQX660"/>
      <c r="WQY660"/>
      <c r="WQZ660"/>
      <c r="WRA660"/>
      <c r="WRB660"/>
      <c r="WRC660"/>
      <c r="WRD660"/>
      <c r="WRE660"/>
      <c r="WRF660"/>
      <c r="WRG660"/>
      <c r="WRH660"/>
      <c r="WRI660"/>
      <c r="WRJ660"/>
      <c r="WRK660"/>
      <c r="WRL660"/>
      <c r="WRM660"/>
      <c r="WRN660"/>
      <c r="WRO660"/>
      <c r="WRP660"/>
      <c r="WRQ660"/>
      <c r="WRR660"/>
      <c r="WRS660"/>
      <c r="WRT660"/>
      <c r="WRU660"/>
      <c r="WRV660"/>
      <c r="WRW660"/>
      <c r="WRX660"/>
      <c r="WRY660"/>
      <c r="WRZ660"/>
      <c r="WSA660"/>
      <c r="WSB660"/>
      <c r="WSC660"/>
      <c r="WSD660"/>
      <c r="WSE660"/>
      <c r="WSF660"/>
      <c r="WSG660"/>
      <c r="WSH660"/>
      <c r="WSI660"/>
      <c r="WSJ660"/>
      <c r="WSK660"/>
      <c r="WSL660"/>
      <c r="WSM660"/>
      <c r="WSN660"/>
      <c r="WSO660"/>
      <c r="WSP660"/>
      <c r="WSQ660"/>
      <c r="WSR660"/>
      <c r="WSS660"/>
      <c r="WST660"/>
      <c r="WSU660"/>
      <c r="WSV660"/>
      <c r="WSW660"/>
      <c r="WSX660"/>
      <c r="WSY660"/>
      <c r="WSZ660"/>
      <c r="WTA660"/>
      <c r="WTB660"/>
      <c r="WTC660"/>
      <c r="WTD660"/>
      <c r="WTE660"/>
      <c r="WTF660"/>
      <c r="WTG660"/>
      <c r="WTH660"/>
      <c r="WTI660"/>
      <c r="WTJ660"/>
      <c r="WTK660"/>
      <c r="WTL660"/>
      <c r="WTM660"/>
      <c r="WTN660"/>
      <c r="WTO660"/>
      <c r="WTP660"/>
      <c r="WTQ660"/>
      <c r="WTR660"/>
      <c r="WTS660"/>
      <c r="WTT660"/>
      <c r="WTU660"/>
      <c r="WTV660"/>
      <c r="WTW660"/>
      <c r="WTX660"/>
      <c r="WTY660"/>
      <c r="WTZ660"/>
      <c r="WUA660"/>
      <c r="WUB660"/>
      <c r="WUC660"/>
      <c r="WUD660"/>
      <c r="WUE660"/>
      <c r="WUF660"/>
      <c r="WUG660"/>
      <c r="WUH660"/>
      <c r="WUI660"/>
      <c r="WUJ660"/>
      <c r="WUK660"/>
      <c r="WUL660"/>
      <c r="WUM660"/>
      <c r="WUN660"/>
      <c r="WUO660"/>
      <c r="WUP660"/>
      <c r="WUQ660"/>
      <c r="WUR660"/>
      <c r="WUS660"/>
      <c r="WUT660"/>
      <c r="WUU660"/>
      <c r="WUV660"/>
      <c r="WUW660"/>
      <c r="WUX660"/>
      <c r="WUY660"/>
      <c r="WUZ660"/>
      <c r="WVA660"/>
      <c r="WVB660"/>
      <c r="WVC660"/>
      <c r="WVD660"/>
      <c r="WVE660"/>
      <c r="WVF660"/>
      <c r="WVG660"/>
      <c r="WVH660"/>
      <c r="WVI660"/>
      <c r="WVJ660"/>
      <c r="WVK660"/>
      <c r="WVL660"/>
      <c r="WVM660"/>
      <c r="WVN660"/>
      <c r="WVO660"/>
      <c r="WVP660"/>
      <c r="WVQ660"/>
      <c r="WVR660"/>
      <c r="WVS660"/>
      <c r="WVT660"/>
      <c r="WVU660"/>
      <c r="WVV660"/>
      <c r="WVW660"/>
      <c r="WVX660"/>
      <c r="WVY660"/>
      <c r="WVZ660"/>
      <c r="WWA660"/>
      <c r="WWB660"/>
      <c r="WWC660"/>
      <c r="WWD660"/>
      <c r="WWE660"/>
      <c r="WWF660"/>
      <c r="WWG660"/>
      <c r="WWH660"/>
      <c r="WWI660"/>
      <c r="WWJ660"/>
      <c r="WWK660"/>
      <c r="WWL660"/>
      <c r="WWM660"/>
      <c r="WWN660"/>
      <c r="WWO660"/>
      <c r="WWP660"/>
      <c r="WWQ660"/>
      <c r="WWR660"/>
      <c r="WWS660"/>
      <c r="WWT660"/>
      <c r="WWU660"/>
      <c r="WWV660"/>
      <c r="WWW660"/>
      <c r="WWX660"/>
      <c r="WWY660"/>
      <c r="WWZ660"/>
      <c r="WXA660"/>
      <c r="WXB660"/>
      <c r="WXC660"/>
      <c r="WXD660"/>
      <c r="WXE660"/>
      <c r="WXF660"/>
      <c r="WXG660"/>
      <c r="WXH660"/>
      <c r="WXI660"/>
      <c r="WXJ660"/>
      <c r="WXK660"/>
      <c r="WXL660"/>
      <c r="WXM660"/>
      <c r="WXN660"/>
      <c r="WXO660"/>
      <c r="WXP660"/>
      <c r="WXQ660"/>
      <c r="WXR660"/>
      <c r="WXS660"/>
      <c r="WXT660"/>
      <c r="WXU660"/>
      <c r="WXV660"/>
      <c r="WXW660"/>
      <c r="WXX660"/>
      <c r="WXY660"/>
      <c r="WXZ660"/>
      <c r="WYA660"/>
      <c r="WYB660"/>
      <c r="WYC660"/>
      <c r="WYD660"/>
      <c r="WYE660"/>
      <c r="WYF660"/>
      <c r="WYG660"/>
      <c r="WYH660"/>
      <c r="WYI660"/>
      <c r="WYJ660"/>
      <c r="WYK660"/>
      <c r="WYL660"/>
      <c r="WYM660"/>
      <c r="WYN660"/>
      <c r="WYO660"/>
      <c r="WYP660"/>
      <c r="WYQ660"/>
      <c r="WYR660"/>
      <c r="WYS660"/>
      <c r="WYT660"/>
      <c r="WYU660"/>
      <c r="WYV660"/>
      <c r="WYW660"/>
      <c r="WYX660"/>
      <c r="WYY660"/>
      <c r="WYZ660"/>
      <c r="WZA660"/>
      <c r="WZB660"/>
      <c r="WZC660"/>
      <c r="WZD660"/>
      <c r="WZE660"/>
      <c r="WZF660"/>
      <c r="WZG660"/>
      <c r="WZH660"/>
      <c r="WZI660"/>
      <c r="WZJ660"/>
      <c r="WZK660"/>
      <c r="WZL660"/>
      <c r="WZM660"/>
      <c r="WZN660"/>
      <c r="WZO660"/>
      <c r="WZP660"/>
      <c r="WZQ660"/>
      <c r="WZR660"/>
      <c r="WZS660"/>
      <c r="WZT660"/>
      <c r="WZU660"/>
      <c r="WZV660"/>
      <c r="WZW660"/>
      <c r="WZX660"/>
      <c r="WZY660"/>
      <c r="WZZ660"/>
      <c r="XAA660"/>
      <c r="XAB660"/>
      <c r="XAC660"/>
      <c r="XAD660"/>
      <c r="XAE660"/>
      <c r="XAF660"/>
      <c r="XAG660"/>
      <c r="XAH660"/>
      <c r="XAI660"/>
      <c r="XAJ660"/>
      <c r="XAK660"/>
      <c r="XAL660"/>
      <c r="XAM660"/>
      <c r="XAN660"/>
      <c r="XAO660"/>
      <c r="XAP660"/>
      <c r="XAQ660"/>
      <c r="XAR660"/>
      <c r="XAS660"/>
      <c r="XAT660"/>
      <c r="XAU660"/>
      <c r="XAV660"/>
      <c r="XAW660"/>
      <c r="XAX660"/>
      <c r="XAY660"/>
      <c r="XAZ660"/>
      <c r="XBA660"/>
      <c r="XBB660"/>
      <c r="XBC660"/>
      <c r="XBD660"/>
      <c r="XBE660"/>
      <c r="XBF660"/>
      <c r="XBG660"/>
      <c r="XBH660"/>
      <c r="XBI660"/>
      <c r="XBJ660"/>
      <c r="XBK660"/>
      <c r="XBL660"/>
      <c r="XBM660"/>
      <c r="XBN660"/>
      <c r="XBO660"/>
      <c r="XBP660"/>
      <c r="XBQ660"/>
      <c r="XBR660"/>
      <c r="XBS660"/>
      <c r="XBT660"/>
      <c r="XBU660"/>
      <c r="XBV660"/>
      <c r="XBW660"/>
      <c r="XBX660"/>
      <c r="XBY660"/>
      <c r="XBZ660"/>
      <c r="XCA660"/>
      <c r="XCB660"/>
      <c r="XCC660"/>
      <c r="XCD660"/>
      <c r="XCE660"/>
      <c r="XCF660"/>
      <c r="XCG660"/>
      <c r="XCH660"/>
      <c r="XCI660"/>
      <c r="XCJ660"/>
      <c r="XCK660"/>
      <c r="XCL660"/>
      <c r="XCM660"/>
      <c r="XCN660"/>
      <c r="XCO660"/>
      <c r="XCP660"/>
      <c r="XCQ660"/>
      <c r="XCR660"/>
      <c r="XCS660"/>
    </row>
    <row r="661" spans="1:16321" ht="12.75">
      <c r="A661"/>
      <c r="B661" s="303" t="s">
        <v>2041</v>
      </c>
      <c r="C661" s="305" t="s">
        <v>2042</v>
      </c>
      <c r="D661" s="305" t="s">
        <v>2049</v>
      </c>
      <c r="E661" s="365">
        <v>1749.9999999999998</v>
      </c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  <c r="IW661"/>
      <c r="IX661"/>
      <c r="IY661"/>
      <c r="IZ661"/>
      <c r="JA661"/>
      <c r="JB661"/>
      <c r="JC661"/>
      <c r="JD661"/>
      <c r="JE661"/>
      <c r="JF661"/>
      <c r="JG661"/>
      <c r="JH661"/>
      <c r="JI661"/>
      <c r="JJ661"/>
      <c r="JK661"/>
      <c r="JL661"/>
      <c r="JM661"/>
      <c r="JN661"/>
      <c r="JO661"/>
      <c r="JP661"/>
      <c r="JQ661"/>
      <c r="JR661"/>
      <c r="JS661"/>
      <c r="JT661"/>
      <c r="JU661"/>
      <c r="JV661"/>
      <c r="JW661"/>
      <c r="JX661"/>
      <c r="JY661"/>
      <c r="JZ661"/>
      <c r="KA661"/>
      <c r="KB661"/>
      <c r="KC661"/>
      <c r="KD661"/>
      <c r="KE661"/>
      <c r="KF661"/>
      <c r="KG661"/>
      <c r="KH661"/>
      <c r="KI661"/>
      <c r="KJ661"/>
      <c r="KK661"/>
      <c r="KL661"/>
      <c r="KM661"/>
      <c r="KN661"/>
      <c r="KO661"/>
      <c r="KP661"/>
      <c r="KQ661"/>
      <c r="KR661"/>
      <c r="KS661"/>
      <c r="KT661"/>
      <c r="KU661"/>
      <c r="KV661"/>
      <c r="KW661"/>
      <c r="KX661"/>
      <c r="KY661"/>
      <c r="KZ661"/>
      <c r="LA661"/>
      <c r="LB661"/>
      <c r="LC661"/>
      <c r="LD661"/>
      <c r="LE661"/>
      <c r="LF661"/>
      <c r="LG661"/>
      <c r="LH661"/>
      <c r="LI661"/>
      <c r="LJ661"/>
      <c r="LK661"/>
      <c r="LL661"/>
      <c r="LM661"/>
      <c r="LN661"/>
      <c r="LO661"/>
      <c r="LP661"/>
      <c r="LQ661"/>
      <c r="LR661"/>
      <c r="LS661"/>
      <c r="LT661"/>
      <c r="LU661"/>
      <c r="LV661"/>
      <c r="LW661"/>
      <c r="LX661"/>
      <c r="LY661"/>
      <c r="LZ661"/>
      <c r="MA661"/>
      <c r="MB661"/>
      <c r="MC661"/>
      <c r="MD661"/>
      <c r="ME661"/>
      <c r="MF661"/>
      <c r="MG661"/>
      <c r="MH661"/>
      <c r="MI661"/>
      <c r="MJ661"/>
      <c r="MK661"/>
      <c r="ML661"/>
      <c r="MM661"/>
      <c r="MN661"/>
      <c r="MO661"/>
      <c r="MP661"/>
      <c r="MQ661"/>
      <c r="MR661"/>
      <c r="MS661"/>
      <c r="MT661"/>
      <c r="MU661"/>
      <c r="MV661"/>
      <c r="MW661"/>
      <c r="MX661"/>
      <c r="MY661"/>
      <c r="MZ661"/>
      <c r="NA661"/>
      <c r="NB661"/>
      <c r="NC661"/>
      <c r="ND661"/>
      <c r="NE661"/>
      <c r="NF661"/>
      <c r="NG661"/>
      <c r="NH661"/>
      <c r="NI661"/>
      <c r="NJ661"/>
      <c r="NK661"/>
      <c r="NL661"/>
      <c r="NM661"/>
      <c r="NN661"/>
      <c r="NO661"/>
      <c r="NP661"/>
      <c r="NQ661"/>
      <c r="NR661"/>
      <c r="NS661"/>
      <c r="NT661"/>
      <c r="NU661"/>
      <c r="NV661"/>
      <c r="NW661"/>
      <c r="NX661"/>
      <c r="NY661"/>
      <c r="NZ661"/>
      <c r="OA661"/>
      <c r="OB661"/>
      <c r="OC661"/>
      <c r="OD661"/>
      <c r="OE661"/>
      <c r="OF661"/>
      <c r="OG661"/>
      <c r="OH661"/>
      <c r="OI661"/>
      <c r="OJ661"/>
      <c r="OK661"/>
      <c r="OL661"/>
      <c r="OM661"/>
      <c r="ON661"/>
      <c r="OO661"/>
      <c r="OP661"/>
      <c r="OQ661"/>
      <c r="OR661"/>
      <c r="OS661"/>
      <c r="OT661"/>
      <c r="OU661"/>
      <c r="OV661"/>
      <c r="OW661"/>
      <c r="OX661"/>
      <c r="OY661"/>
      <c r="OZ661"/>
      <c r="PA661"/>
      <c r="PB661"/>
      <c r="PC661"/>
      <c r="PD661"/>
      <c r="PE661"/>
      <c r="PF661"/>
      <c r="PG661"/>
      <c r="PH661"/>
      <c r="PI661"/>
      <c r="PJ661"/>
      <c r="PK661"/>
      <c r="PL661"/>
      <c r="PM661"/>
      <c r="PN661"/>
      <c r="PO661"/>
      <c r="PP661"/>
      <c r="PQ661"/>
      <c r="PR661"/>
      <c r="PS661"/>
      <c r="PT661"/>
      <c r="PU661"/>
      <c r="PV661"/>
      <c r="PW661"/>
      <c r="PX661"/>
      <c r="PY661"/>
      <c r="PZ661"/>
      <c r="QA661"/>
      <c r="QB661"/>
      <c r="QC661"/>
      <c r="QD661"/>
      <c r="QE661"/>
      <c r="QF661"/>
      <c r="QG661"/>
      <c r="QH661"/>
      <c r="QI661"/>
      <c r="QJ661"/>
      <c r="QK661"/>
      <c r="QL661"/>
      <c r="QM661"/>
      <c r="QN661"/>
      <c r="QO661"/>
      <c r="QP661"/>
      <c r="QQ661"/>
      <c r="QR661"/>
      <c r="QS661"/>
      <c r="QT661"/>
      <c r="QU661"/>
      <c r="QV661"/>
      <c r="QW661"/>
      <c r="QX661"/>
      <c r="QY661"/>
      <c r="QZ661"/>
      <c r="RA661"/>
      <c r="RB661"/>
      <c r="RC661"/>
      <c r="RD661"/>
      <c r="RE661"/>
      <c r="RF661"/>
      <c r="RG661"/>
      <c r="RH661"/>
      <c r="RI661"/>
      <c r="RJ661"/>
      <c r="RK661"/>
      <c r="RL661"/>
      <c r="RM661"/>
      <c r="RN661"/>
      <c r="RO661"/>
      <c r="RP661"/>
      <c r="RQ661"/>
      <c r="RR661"/>
      <c r="RS661"/>
      <c r="RT661"/>
      <c r="RU661"/>
      <c r="RV661"/>
      <c r="RW661"/>
      <c r="RX661"/>
      <c r="RY661"/>
      <c r="RZ661"/>
      <c r="SA661"/>
      <c r="SB661"/>
      <c r="SC661"/>
      <c r="SD661"/>
      <c r="SE661"/>
      <c r="SF661"/>
      <c r="SG661"/>
      <c r="SH661"/>
      <c r="SI661"/>
      <c r="SJ661"/>
      <c r="SK661"/>
      <c r="SL661"/>
      <c r="SM661"/>
      <c r="SN661"/>
      <c r="SO661"/>
      <c r="SP661"/>
      <c r="SQ661"/>
      <c r="SR661"/>
      <c r="SS661"/>
      <c r="ST661"/>
      <c r="SU661"/>
      <c r="SV661"/>
      <c r="SW661"/>
      <c r="SX661"/>
      <c r="SY661"/>
      <c r="SZ661"/>
      <c r="TA661"/>
      <c r="TB661"/>
      <c r="TC661"/>
      <c r="TD661"/>
      <c r="TE661"/>
      <c r="TF661"/>
      <c r="TG661"/>
      <c r="TH661"/>
      <c r="TI661"/>
      <c r="TJ661"/>
      <c r="TK661"/>
      <c r="TL661"/>
      <c r="TM661"/>
      <c r="TN661"/>
      <c r="TO661"/>
      <c r="TP661"/>
      <c r="TQ661"/>
      <c r="TR661"/>
      <c r="TS661"/>
      <c r="TT661"/>
      <c r="TU661"/>
      <c r="TV661"/>
      <c r="TW661"/>
      <c r="TX661"/>
      <c r="TY661"/>
      <c r="TZ661"/>
      <c r="UA661"/>
      <c r="UB661"/>
      <c r="UC661"/>
      <c r="UD661"/>
      <c r="UE661"/>
      <c r="UF661"/>
      <c r="UG661"/>
      <c r="UH661"/>
      <c r="UI661"/>
      <c r="UJ661"/>
      <c r="UK661"/>
      <c r="UL661"/>
      <c r="UM661"/>
      <c r="UN661"/>
      <c r="UO661"/>
      <c r="UP661"/>
      <c r="UQ661"/>
      <c r="UR661"/>
      <c r="US661"/>
      <c r="UT661"/>
      <c r="UU661"/>
      <c r="UV661"/>
      <c r="UW661"/>
      <c r="UX661"/>
      <c r="UY661"/>
      <c r="UZ661"/>
      <c r="VA661"/>
      <c r="VB661"/>
      <c r="VC661"/>
      <c r="VD661"/>
      <c r="VE661"/>
      <c r="VF661"/>
      <c r="VG661"/>
      <c r="VH661"/>
      <c r="VI661"/>
      <c r="VJ661"/>
      <c r="VK661"/>
      <c r="VL661"/>
      <c r="VM661"/>
      <c r="VN661"/>
      <c r="VO661"/>
      <c r="VP661"/>
      <c r="VQ661"/>
      <c r="VR661"/>
      <c r="VS661"/>
      <c r="VT661"/>
      <c r="VU661"/>
      <c r="VV661"/>
      <c r="VW661"/>
      <c r="VX661"/>
      <c r="VY661"/>
      <c r="VZ661"/>
      <c r="WA661"/>
      <c r="WB661"/>
      <c r="WC661"/>
      <c r="WD661"/>
      <c r="WE661"/>
      <c r="WF661"/>
      <c r="WG661"/>
      <c r="WH661"/>
      <c r="WI661"/>
      <c r="WJ661"/>
      <c r="WK661"/>
      <c r="WL661"/>
      <c r="WM661"/>
      <c r="WN661"/>
      <c r="WO661"/>
      <c r="WP661"/>
      <c r="WQ661"/>
      <c r="WR661"/>
      <c r="WS661"/>
      <c r="WT661"/>
      <c r="WU661"/>
      <c r="WV661"/>
      <c r="WW661"/>
      <c r="WX661"/>
      <c r="WY661"/>
      <c r="WZ661"/>
      <c r="XA661"/>
      <c r="XB661"/>
      <c r="XC661"/>
      <c r="XD661"/>
      <c r="XE661"/>
      <c r="XF661"/>
      <c r="XG661"/>
      <c r="XH661"/>
      <c r="XI661"/>
      <c r="XJ661"/>
      <c r="XK661"/>
      <c r="XL661"/>
      <c r="XM661"/>
      <c r="XN661"/>
      <c r="XO661"/>
      <c r="XP661"/>
      <c r="XQ661"/>
      <c r="XR661"/>
      <c r="XS661"/>
      <c r="XT661"/>
      <c r="XU661"/>
      <c r="XV661"/>
      <c r="XW661"/>
      <c r="XX661"/>
      <c r="XY661"/>
      <c r="XZ661"/>
      <c r="YA661"/>
      <c r="YB661"/>
      <c r="YC661"/>
      <c r="YD661"/>
      <c r="YE661"/>
      <c r="YF661"/>
      <c r="YG661"/>
      <c r="YH661"/>
      <c r="YI661"/>
      <c r="YJ661"/>
      <c r="YK661"/>
      <c r="YL661"/>
      <c r="YM661"/>
      <c r="YN661"/>
      <c r="YO661"/>
      <c r="YP661"/>
      <c r="YQ661"/>
      <c r="YR661"/>
      <c r="YS661"/>
      <c r="YT661"/>
      <c r="YU661"/>
      <c r="YV661"/>
      <c r="YW661"/>
      <c r="YX661"/>
      <c r="YY661"/>
      <c r="YZ661"/>
      <c r="ZA661"/>
      <c r="ZB661"/>
      <c r="ZC661"/>
      <c r="ZD661"/>
      <c r="ZE661"/>
      <c r="ZF661"/>
      <c r="ZG661"/>
      <c r="ZH661"/>
      <c r="ZI661"/>
      <c r="ZJ661"/>
      <c r="ZK661"/>
      <c r="ZL661"/>
      <c r="ZM661"/>
      <c r="ZN661"/>
      <c r="ZO661"/>
      <c r="ZP661"/>
      <c r="ZQ661"/>
      <c r="ZR661"/>
      <c r="ZS661"/>
      <c r="ZT661"/>
      <c r="ZU661"/>
      <c r="ZV661"/>
      <c r="ZW661"/>
      <c r="ZX661"/>
      <c r="ZY661"/>
      <c r="ZZ661"/>
      <c r="AAA661"/>
      <c r="AAB661"/>
      <c r="AAC661"/>
      <c r="AAD661"/>
      <c r="AAE661"/>
      <c r="AAF661"/>
      <c r="AAG661"/>
      <c r="AAH661"/>
      <c r="AAI661"/>
      <c r="AAJ661"/>
      <c r="AAK661"/>
      <c r="AAL661"/>
      <c r="AAM661"/>
      <c r="AAN661"/>
      <c r="AAO661"/>
      <c r="AAP661"/>
      <c r="AAQ661"/>
      <c r="AAR661"/>
      <c r="AAS661"/>
      <c r="AAT661"/>
      <c r="AAU661"/>
      <c r="AAV661"/>
      <c r="AAW661"/>
      <c r="AAX661"/>
      <c r="AAY661"/>
      <c r="AAZ661"/>
      <c r="ABA661"/>
      <c r="ABB661"/>
      <c r="ABC661"/>
      <c r="ABD661"/>
      <c r="ABE661"/>
      <c r="ABF661"/>
      <c r="ABG661"/>
      <c r="ABH661"/>
      <c r="ABI661"/>
      <c r="ABJ661"/>
      <c r="ABK661"/>
      <c r="ABL661"/>
      <c r="ABM661"/>
      <c r="ABN661"/>
      <c r="ABO661"/>
      <c r="ABP661"/>
      <c r="ABQ661"/>
      <c r="ABR661"/>
      <c r="ABS661"/>
      <c r="ABT661"/>
      <c r="ABU661"/>
      <c r="ABV661"/>
      <c r="ABW661"/>
      <c r="ABX661"/>
      <c r="ABY661"/>
      <c r="ABZ661"/>
      <c r="ACA661"/>
      <c r="ACB661"/>
      <c r="ACC661"/>
      <c r="ACD661"/>
      <c r="ACE661"/>
      <c r="ACF661"/>
      <c r="ACG661"/>
      <c r="ACH661"/>
      <c r="ACI661"/>
      <c r="ACJ661"/>
      <c r="ACK661"/>
      <c r="ACL661"/>
      <c r="ACM661"/>
      <c r="ACN661"/>
      <c r="ACO661"/>
      <c r="ACP661"/>
      <c r="ACQ661"/>
      <c r="ACR661"/>
      <c r="ACS661"/>
      <c r="ACT661"/>
      <c r="ACU661"/>
      <c r="ACV661"/>
      <c r="ACW661"/>
      <c r="ACX661"/>
      <c r="ACY661"/>
      <c r="ACZ661"/>
      <c r="ADA661"/>
      <c r="ADB661"/>
      <c r="ADC661"/>
      <c r="ADD661"/>
      <c r="ADE661"/>
      <c r="ADF661"/>
      <c r="ADG661"/>
      <c r="ADH661"/>
      <c r="ADI661"/>
      <c r="ADJ661"/>
      <c r="ADK661"/>
      <c r="ADL661"/>
      <c r="ADM661"/>
      <c r="ADN661"/>
      <c r="ADO661"/>
      <c r="ADP661"/>
      <c r="ADQ661"/>
      <c r="ADR661"/>
      <c r="ADS661"/>
      <c r="ADT661"/>
      <c r="ADU661"/>
      <c r="ADV661"/>
      <c r="ADW661"/>
      <c r="ADX661"/>
      <c r="ADY661"/>
      <c r="ADZ661"/>
      <c r="AEA661"/>
      <c r="AEB661"/>
      <c r="AEC661"/>
      <c r="AED661"/>
      <c r="AEE661"/>
      <c r="AEF661"/>
      <c r="AEG661"/>
      <c r="AEH661"/>
      <c r="AEI661"/>
      <c r="AEJ661"/>
      <c r="AEK661"/>
      <c r="AEL661"/>
      <c r="AEM661"/>
      <c r="AEN661"/>
      <c r="AEO661"/>
      <c r="AEP661"/>
      <c r="AEQ661"/>
      <c r="AER661"/>
      <c r="AES661"/>
      <c r="AET661"/>
      <c r="AEU661"/>
      <c r="AEV661"/>
      <c r="AEW661"/>
      <c r="AEX661"/>
      <c r="AEY661"/>
      <c r="AEZ661"/>
      <c r="AFA661"/>
      <c r="AFB661"/>
      <c r="AFC661"/>
      <c r="AFD661"/>
      <c r="AFE661"/>
      <c r="AFF661"/>
      <c r="AFG661"/>
      <c r="AFH661"/>
      <c r="AFI661"/>
      <c r="AFJ661"/>
      <c r="AFK661"/>
      <c r="AFL661"/>
      <c r="AFM661"/>
      <c r="AFN661"/>
      <c r="AFO661"/>
      <c r="AFP661"/>
      <c r="AFQ661"/>
      <c r="AFR661"/>
      <c r="AFS661"/>
      <c r="AFT661"/>
      <c r="AFU661"/>
      <c r="AFV661"/>
      <c r="AFW661"/>
      <c r="AFX661"/>
      <c r="AFY661"/>
      <c r="AFZ661"/>
      <c r="AGA661"/>
      <c r="AGB661"/>
      <c r="AGC661"/>
      <c r="AGD661"/>
      <c r="AGE661"/>
      <c r="AGF661"/>
      <c r="AGG661"/>
      <c r="AGH661"/>
      <c r="AGI661"/>
      <c r="AGJ661"/>
      <c r="AGK661"/>
      <c r="AGL661"/>
      <c r="AGM661"/>
      <c r="AGN661"/>
      <c r="AGO661"/>
      <c r="AGP661"/>
      <c r="AGQ661"/>
      <c r="AGR661"/>
      <c r="AGS661"/>
      <c r="AGT661"/>
      <c r="AGU661"/>
      <c r="AGV661"/>
      <c r="AGW661"/>
      <c r="AGX661"/>
      <c r="AGY661"/>
      <c r="AGZ661"/>
      <c r="AHA661"/>
      <c r="AHB661"/>
      <c r="AHC661"/>
      <c r="AHD661"/>
      <c r="AHE661"/>
      <c r="AHF661"/>
      <c r="AHG661"/>
      <c r="AHH661"/>
      <c r="AHI661"/>
      <c r="AHJ661"/>
      <c r="AHK661"/>
      <c r="AHL661"/>
      <c r="AHM661"/>
      <c r="AHN661"/>
      <c r="AHO661"/>
      <c r="AHP661"/>
      <c r="AHQ661"/>
      <c r="AHR661"/>
      <c r="AHS661"/>
      <c r="AHT661"/>
      <c r="AHU661"/>
      <c r="AHV661"/>
      <c r="AHW661"/>
      <c r="AHX661"/>
      <c r="AHY661"/>
      <c r="AHZ661"/>
      <c r="AIA661"/>
      <c r="AIB661"/>
      <c r="AIC661"/>
      <c r="AID661"/>
      <c r="AIE661"/>
      <c r="AIF661"/>
      <c r="AIG661"/>
      <c r="AIH661"/>
      <c r="AII661"/>
      <c r="AIJ661"/>
      <c r="AIK661"/>
      <c r="AIL661"/>
      <c r="AIM661"/>
      <c r="AIN661"/>
      <c r="AIO661"/>
      <c r="AIP661"/>
      <c r="AIQ661"/>
      <c r="AIR661"/>
      <c r="AIS661"/>
      <c r="AIT661"/>
      <c r="AIU661"/>
      <c r="AIV661"/>
      <c r="AIW661"/>
      <c r="AIX661"/>
      <c r="AIY661"/>
      <c r="AIZ661"/>
      <c r="AJA661"/>
      <c r="AJB661"/>
      <c r="AJC661"/>
      <c r="AJD661"/>
      <c r="AJE661"/>
      <c r="AJF661"/>
      <c r="AJG661"/>
      <c r="AJH661"/>
      <c r="AJI661"/>
      <c r="AJJ661"/>
      <c r="AJK661"/>
      <c r="AJL661"/>
      <c r="AJM661"/>
      <c r="AJN661"/>
      <c r="AJO661"/>
      <c r="AJP661"/>
      <c r="AJQ661"/>
      <c r="AJR661"/>
      <c r="AJS661"/>
      <c r="AJT661"/>
      <c r="AJU661"/>
      <c r="AJV661"/>
      <c r="AJW661"/>
      <c r="AJX661"/>
      <c r="AJY661"/>
      <c r="AJZ661"/>
      <c r="AKA661"/>
      <c r="AKB661"/>
      <c r="AKC661"/>
      <c r="AKD661"/>
      <c r="AKE661"/>
      <c r="AKF661"/>
      <c r="AKG661"/>
      <c r="AKH661"/>
      <c r="AKI661"/>
      <c r="AKJ661"/>
      <c r="AKK661"/>
      <c r="AKL661"/>
      <c r="AKM661"/>
      <c r="AKN661"/>
      <c r="AKO661"/>
      <c r="AKP661"/>
      <c r="AKQ661"/>
      <c r="AKR661"/>
      <c r="AKS661"/>
      <c r="AKT661"/>
      <c r="AKU661"/>
      <c r="AKV661"/>
      <c r="AKW661"/>
      <c r="AKX661"/>
      <c r="AKY661"/>
      <c r="AKZ661"/>
      <c r="ALA661"/>
      <c r="ALB661"/>
      <c r="ALC661"/>
      <c r="ALD661"/>
      <c r="ALE661"/>
      <c r="ALF661"/>
      <c r="ALG661"/>
      <c r="ALH661"/>
      <c r="ALI661"/>
      <c r="ALJ661"/>
      <c r="ALK661"/>
      <c r="ALL661"/>
      <c r="ALM661"/>
      <c r="ALN661"/>
      <c r="ALO661"/>
      <c r="ALP661"/>
      <c r="ALQ661"/>
      <c r="ALR661"/>
      <c r="ALS661"/>
      <c r="ALT661"/>
      <c r="ALU661"/>
      <c r="ALV661"/>
      <c r="ALW661"/>
      <c r="ALX661"/>
      <c r="ALY661"/>
      <c r="ALZ661"/>
      <c r="AMA661"/>
      <c r="AMB661"/>
      <c r="AMC661"/>
      <c r="AMD661"/>
      <c r="AME661"/>
      <c r="AMF661"/>
      <c r="AMG661"/>
      <c r="AMH661"/>
      <c r="AMI661"/>
      <c r="AMJ661"/>
      <c r="AMK661"/>
      <c r="AML661"/>
      <c r="AMM661"/>
      <c r="AMN661"/>
      <c r="AMO661"/>
      <c r="AMP661"/>
      <c r="AMQ661"/>
      <c r="AMR661"/>
      <c r="AMS661"/>
      <c r="AMT661"/>
      <c r="AMU661"/>
      <c r="AMV661"/>
      <c r="AMW661"/>
      <c r="AMX661"/>
      <c r="AMY661"/>
      <c r="AMZ661"/>
      <c r="ANA661"/>
      <c r="ANB661"/>
      <c r="ANC661"/>
      <c r="AND661"/>
      <c r="ANE661"/>
      <c r="ANF661"/>
      <c r="ANG661"/>
      <c r="ANH661"/>
      <c r="ANI661"/>
      <c r="ANJ661"/>
      <c r="ANK661"/>
      <c r="ANL661"/>
      <c r="ANM661"/>
      <c r="ANN661"/>
      <c r="ANO661"/>
      <c r="ANP661"/>
      <c r="ANQ661"/>
      <c r="ANR661"/>
      <c r="ANS661"/>
      <c r="ANT661"/>
      <c r="ANU661"/>
      <c r="ANV661"/>
      <c r="ANW661"/>
      <c r="ANX661"/>
      <c r="ANY661"/>
      <c r="ANZ661"/>
      <c r="AOA661"/>
      <c r="AOB661"/>
      <c r="AOC661"/>
      <c r="AOD661"/>
      <c r="AOE661"/>
      <c r="AOF661"/>
      <c r="AOG661"/>
      <c r="AOH661"/>
      <c r="AOI661"/>
      <c r="AOJ661"/>
      <c r="AOK661"/>
      <c r="AOL661"/>
      <c r="AOM661"/>
      <c r="AON661"/>
      <c r="AOO661"/>
      <c r="AOP661"/>
      <c r="AOQ661"/>
      <c r="AOR661"/>
      <c r="AOS661"/>
      <c r="AOT661"/>
      <c r="AOU661"/>
      <c r="AOV661"/>
      <c r="AOW661"/>
      <c r="AOX661"/>
      <c r="AOY661"/>
      <c r="AOZ661"/>
      <c r="APA661"/>
      <c r="APB661"/>
      <c r="APC661"/>
      <c r="APD661"/>
      <c r="APE661"/>
      <c r="APF661"/>
      <c r="APG661"/>
      <c r="APH661"/>
      <c r="API661"/>
      <c r="APJ661"/>
      <c r="APK661"/>
      <c r="APL661"/>
      <c r="APM661"/>
      <c r="APN661"/>
      <c r="APO661"/>
      <c r="APP661"/>
      <c r="APQ661"/>
      <c r="APR661"/>
      <c r="APS661"/>
      <c r="APT661"/>
      <c r="APU661"/>
      <c r="APV661"/>
      <c r="APW661"/>
      <c r="APX661"/>
      <c r="APY661"/>
      <c r="APZ661"/>
      <c r="AQA661"/>
      <c r="AQB661"/>
      <c r="AQC661"/>
      <c r="AQD661"/>
      <c r="AQE661"/>
      <c r="AQF661"/>
      <c r="AQG661"/>
      <c r="AQH661"/>
      <c r="AQI661"/>
      <c r="AQJ661"/>
      <c r="AQK661"/>
      <c r="AQL661"/>
      <c r="AQM661"/>
      <c r="AQN661"/>
      <c r="AQO661"/>
      <c r="AQP661"/>
      <c r="AQQ661"/>
      <c r="AQR661"/>
      <c r="AQS661"/>
      <c r="AQT661"/>
      <c r="AQU661"/>
      <c r="AQV661"/>
      <c r="AQW661"/>
      <c r="AQX661"/>
      <c r="AQY661"/>
      <c r="AQZ661"/>
      <c r="ARA661"/>
      <c r="ARB661"/>
      <c r="ARC661"/>
      <c r="ARD661"/>
      <c r="ARE661"/>
      <c r="ARF661"/>
      <c r="ARG661"/>
      <c r="ARH661"/>
      <c r="ARI661"/>
      <c r="ARJ661"/>
      <c r="ARK661"/>
      <c r="ARL661"/>
      <c r="ARM661"/>
      <c r="ARN661"/>
      <c r="ARO661"/>
      <c r="ARP661"/>
      <c r="ARQ661"/>
      <c r="ARR661"/>
      <c r="ARS661"/>
      <c r="ART661"/>
      <c r="ARU661"/>
      <c r="ARV661"/>
      <c r="ARW661"/>
      <c r="ARX661"/>
      <c r="ARY661"/>
      <c r="ARZ661"/>
      <c r="ASA661"/>
      <c r="ASB661"/>
      <c r="ASC661"/>
      <c r="ASD661"/>
      <c r="ASE661"/>
      <c r="ASF661"/>
      <c r="ASG661"/>
      <c r="ASH661"/>
      <c r="ASI661"/>
      <c r="ASJ661"/>
      <c r="ASK661"/>
      <c r="ASL661"/>
      <c r="ASM661"/>
      <c r="ASN661"/>
      <c r="ASO661"/>
      <c r="ASP661"/>
      <c r="ASQ661"/>
      <c r="ASR661"/>
      <c r="ASS661"/>
      <c r="AST661"/>
      <c r="ASU661"/>
      <c r="ASV661"/>
      <c r="ASW661"/>
      <c r="ASX661"/>
      <c r="ASY661"/>
      <c r="ASZ661"/>
      <c r="ATA661"/>
      <c r="ATB661"/>
      <c r="ATC661"/>
      <c r="ATD661"/>
      <c r="ATE661"/>
      <c r="ATF661"/>
      <c r="ATG661"/>
      <c r="ATH661"/>
      <c r="ATI661"/>
      <c r="ATJ661"/>
      <c r="ATK661"/>
      <c r="ATL661"/>
      <c r="ATM661"/>
      <c r="ATN661"/>
      <c r="ATO661"/>
      <c r="ATP661"/>
      <c r="ATQ661"/>
      <c r="ATR661"/>
      <c r="ATS661"/>
      <c r="ATT661"/>
      <c r="ATU661"/>
      <c r="ATV661"/>
      <c r="ATW661"/>
      <c r="ATX661"/>
      <c r="ATY661"/>
      <c r="ATZ661"/>
      <c r="AUA661"/>
      <c r="AUB661"/>
      <c r="AUC661"/>
      <c r="AUD661"/>
      <c r="AUE661"/>
      <c r="AUF661"/>
      <c r="AUG661"/>
      <c r="AUH661"/>
      <c r="AUI661"/>
      <c r="AUJ661"/>
      <c r="AUK661"/>
      <c r="AUL661"/>
      <c r="AUM661"/>
      <c r="AUN661"/>
      <c r="AUO661"/>
      <c r="AUP661"/>
      <c r="AUQ661"/>
      <c r="AUR661"/>
      <c r="AUS661"/>
      <c r="AUT661"/>
      <c r="AUU661"/>
      <c r="AUV661"/>
      <c r="AUW661"/>
      <c r="AUX661"/>
      <c r="AUY661"/>
      <c r="AUZ661"/>
      <c r="AVA661"/>
      <c r="AVB661"/>
      <c r="AVC661"/>
      <c r="AVD661"/>
      <c r="AVE661"/>
      <c r="AVF661"/>
      <c r="AVG661"/>
      <c r="AVH661"/>
      <c r="AVI661"/>
      <c r="AVJ661"/>
      <c r="AVK661"/>
      <c r="AVL661"/>
      <c r="AVM661"/>
      <c r="AVN661"/>
      <c r="AVO661"/>
      <c r="AVP661"/>
      <c r="AVQ661"/>
      <c r="AVR661"/>
      <c r="AVS661"/>
      <c r="AVT661"/>
      <c r="AVU661"/>
      <c r="AVV661"/>
      <c r="AVW661"/>
      <c r="AVX661"/>
      <c r="AVY661"/>
      <c r="AVZ661"/>
      <c r="AWA661"/>
      <c r="AWB661"/>
      <c r="AWC661"/>
      <c r="AWD661"/>
      <c r="AWE661"/>
      <c r="AWF661"/>
      <c r="AWG661"/>
      <c r="AWH661"/>
      <c r="AWI661"/>
      <c r="AWJ661"/>
      <c r="AWK661"/>
      <c r="AWL661"/>
      <c r="AWM661"/>
      <c r="AWN661"/>
      <c r="AWO661"/>
      <c r="AWP661"/>
      <c r="AWQ661"/>
      <c r="AWR661"/>
      <c r="AWS661"/>
      <c r="AWT661"/>
      <c r="AWU661"/>
      <c r="AWV661"/>
      <c r="AWW661"/>
      <c r="AWX661"/>
      <c r="AWY661"/>
      <c r="AWZ661"/>
      <c r="AXA661"/>
      <c r="AXB661"/>
      <c r="AXC661"/>
      <c r="AXD661"/>
      <c r="AXE661"/>
      <c r="AXF661"/>
      <c r="AXG661"/>
      <c r="AXH661"/>
      <c r="AXI661"/>
      <c r="AXJ661"/>
      <c r="AXK661"/>
      <c r="AXL661"/>
      <c r="AXM661"/>
      <c r="AXN661"/>
      <c r="AXO661"/>
      <c r="AXP661"/>
      <c r="AXQ661"/>
      <c r="AXR661"/>
      <c r="AXS661"/>
      <c r="AXT661"/>
      <c r="AXU661"/>
      <c r="AXV661"/>
      <c r="AXW661"/>
      <c r="AXX661"/>
      <c r="AXY661"/>
      <c r="AXZ661"/>
      <c r="AYA661"/>
      <c r="AYB661"/>
      <c r="AYC661"/>
      <c r="AYD661"/>
      <c r="AYE661"/>
      <c r="AYF661"/>
      <c r="AYG661"/>
      <c r="AYH661"/>
      <c r="AYI661"/>
      <c r="AYJ661"/>
      <c r="AYK661"/>
      <c r="AYL661"/>
      <c r="AYM661"/>
      <c r="AYN661"/>
      <c r="AYO661"/>
      <c r="AYP661"/>
      <c r="AYQ661"/>
      <c r="AYR661"/>
      <c r="AYS661"/>
      <c r="AYT661"/>
      <c r="AYU661"/>
      <c r="AYV661"/>
      <c r="AYW661"/>
      <c r="AYX661"/>
      <c r="AYY661"/>
      <c r="AYZ661"/>
      <c r="AZA661"/>
      <c r="AZB661"/>
      <c r="AZC661"/>
      <c r="AZD661"/>
      <c r="AZE661"/>
      <c r="AZF661"/>
      <c r="AZG661"/>
      <c r="AZH661"/>
      <c r="AZI661"/>
      <c r="AZJ661"/>
      <c r="AZK661"/>
      <c r="AZL661"/>
      <c r="AZM661"/>
      <c r="AZN661"/>
      <c r="AZO661"/>
      <c r="AZP661"/>
      <c r="AZQ661"/>
      <c r="AZR661"/>
      <c r="AZS661"/>
      <c r="AZT661"/>
      <c r="AZU661"/>
      <c r="AZV661"/>
      <c r="AZW661"/>
      <c r="AZX661"/>
      <c r="AZY661"/>
      <c r="AZZ661"/>
      <c r="BAA661"/>
      <c r="BAB661"/>
      <c r="BAC661"/>
      <c r="BAD661"/>
      <c r="BAE661"/>
      <c r="BAF661"/>
      <c r="BAG661"/>
      <c r="BAH661"/>
      <c r="BAI661"/>
      <c r="BAJ661"/>
      <c r="BAK661"/>
      <c r="BAL661"/>
      <c r="BAM661"/>
      <c r="BAN661"/>
      <c r="BAO661"/>
      <c r="BAP661"/>
      <c r="BAQ661"/>
      <c r="BAR661"/>
      <c r="BAS661"/>
      <c r="BAT661"/>
      <c r="BAU661"/>
      <c r="BAV661"/>
      <c r="BAW661"/>
      <c r="BAX661"/>
      <c r="BAY661"/>
      <c r="BAZ661"/>
      <c r="BBA661"/>
      <c r="BBB661"/>
      <c r="BBC661"/>
      <c r="BBD661"/>
      <c r="BBE661"/>
      <c r="BBF661"/>
      <c r="BBG661"/>
      <c r="BBH661"/>
      <c r="BBI661"/>
      <c r="BBJ661"/>
      <c r="BBK661"/>
      <c r="BBL661"/>
      <c r="BBM661"/>
      <c r="BBN661"/>
      <c r="BBO661"/>
      <c r="BBP661"/>
      <c r="BBQ661"/>
      <c r="BBR661"/>
      <c r="BBS661"/>
      <c r="BBT661"/>
      <c r="BBU661"/>
      <c r="BBV661"/>
      <c r="BBW661"/>
      <c r="BBX661"/>
      <c r="BBY661"/>
      <c r="BBZ661"/>
      <c r="BCA661"/>
      <c r="BCB661"/>
      <c r="BCC661"/>
      <c r="BCD661"/>
      <c r="BCE661"/>
      <c r="BCF661"/>
      <c r="BCG661"/>
      <c r="BCH661"/>
      <c r="BCI661"/>
      <c r="BCJ661"/>
      <c r="BCK661"/>
      <c r="BCL661"/>
      <c r="BCM661"/>
      <c r="BCN661"/>
      <c r="BCO661"/>
      <c r="BCP661"/>
      <c r="BCQ661"/>
      <c r="BCR661"/>
      <c r="BCS661"/>
      <c r="BCT661"/>
      <c r="BCU661"/>
      <c r="BCV661"/>
      <c r="BCW661"/>
      <c r="BCX661"/>
      <c r="BCY661"/>
      <c r="BCZ661"/>
      <c r="BDA661"/>
      <c r="BDB661"/>
      <c r="BDC661"/>
      <c r="BDD661"/>
      <c r="BDE661"/>
      <c r="BDF661"/>
      <c r="BDG661"/>
      <c r="BDH661"/>
      <c r="BDI661"/>
      <c r="BDJ661"/>
      <c r="BDK661"/>
      <c r="BDL661"/>
      <c r="BDM661"/>
      <c r="BDN661"/>
      <c r="BDO661"/>
      <c r="BDP661"/>
      <c r="BDQ661"/>
      <c r="BDR661"/>
      <c r="BDS661"/>
      <c r="BDT661"/>
      <c r="BDU661"/>
      <c r="BDV661"/>
      <c r="BDW661"/>
      <c r="BDX661"/>
      <c r="BDY661"/>
      <c r="BDZ661"/>
      <c r="BEA661"/>
      <c r="BEB661"/>
      <c r="BEC661"/>
      <c r="BED661"/>
      <c r="BEE661"/>
      <c r="BEF661"/>
      <c r="BEG661"/>
      <c r="BEH661"/>
      <c r="BEI661"/>
      <c r="BEJ661"/>
      <c r="BEK661"/>
      <c r="BEL661"/>
      <c r="BEM661"/>
      <c r="BEN661"/>
      <c r="BEO661"/>
      <c r="BEP661"/>
      <c r="BEQ661"/>
      <c r="BER661"/>
      <c r="BES661"/>
      <c r="BET661"/>
      <c r="BEU661"/>
      <c r="BEV661"/>
      <c r="BEW661"/>
      <c r="BEX661"/>
      <c r="BEY661"/>
      <c r="BEZ661"/>
      <c r="BFA661"/>
      <c r="BFB661"/>
      <c r="BFC661"/>
      <c r="BFD661"/>
      <c r="BFE661"/>
      <c r="BFF661"/>
      <c r="BFG661"/>
      <c r="BFH661"/>
      <c r="BFI661"/>
      <c r="BFJ661"/>
      <c r="BFK661"/>
      <c r="BFL661"/>
      <c r="BFM661"/>
      <c r="BFN661"/>
      <c r="BFO661"/>
      <c r="BFP661"/>
      <c r="BFQ661"/>
      <c r="BFR661"/>
      <c r="BFS661"/>
      <c r="BFT661"/>
      <c r="BFU661"/>
      <c r="BFV661"/>
      <c r="BFW661"/>
      <c r="BFX661"/>
      <c r="BFY661"/>
      <c r="BFZ661"/>
      <c r="BGA661"/>
      <c r="BGB661"/>
      <c r="BGC661"/>
      <c r="BGD661"/>
      <c r="BGE661"/>
      <c r="BGF661"/>
      <c r="BGG661"/>
      <c r="BGH661"/>
      <c r="BGI661"/>
      <c r="BGJ661"/>
      <c r="BGK661"/>
      <c r="BGL661"/>
      <c r="BGM661"/>
      <c r="BGN661"/>
      <c r="BGO661"/>
      <c r="BGP661"/>
      <c r="BGQ661"/>
      <c r="BGR661"/>
      <c r="BGS661"/>
      <c r="BGT661"/>
      <c r="BGU661"/>
      <c r="BGV661"/>
      <c r="BGW661"/>
      <c r="BGX661"/>
      <c r="BGY661"/>
      <c r="BGZ661"/>
      <c r="BHA661"/>
      <c r="BHB661"/>
      <c r="BHC661"/>
      <c r="BHD661"/>
      <c r="BHE661"/>
      <c r="BHF661"/>
      <c r="BHG661"/>
      <c r="BHH661"/>
      <c r="BHI661"/>
      <c r="BHJ661"/>
      <c r="BHK661"/>
      <c r="BHL661"/>
      <c r="BHM661"/>
      <c r="BHN661"/>
      <c r="BHO661"/>
      <c r="BHP661"/>
      <c r="BHQ661"/>
      <c r="BHR661"/>
      <c r="BHS661"/>
      <c r="BHT661"/>
      <c r="BHU661"/>
      <c r="BHV661"/>
      <c r="BHW661"/>
      <c r="BHX661"/>
      <c r="BHY661"/>
      <c r="BHZ661"/>
      <c r="BIA661"/>
      <c r="BIB661"/>
      <c r="BIC661"/>
      <c r="BID661"/>
      <c r="BIE661"/>
      <c r="BIF661"/>
      <c r="BIG661"/>
      <c r="BIH661"/>
      <c r="BII661"/>
      <c r="BIJ661"/>
      <c r="BIK661"/>
      <c r="BIL661"/>
      <c r="BIM661"/>
      <c r="BIN661"/>
      <c r="BIO661"/>
      <c r="BIP661"/>
      <c r="BIQ661"/>
      <c r="BIR661"/>
      <c r="BIS661"/>
      <c r="BIT661"/>
      <c r="BIU661"/>
      <c r="BIV661"/>
      <c r="BIW661"/>
      <c r="BIX661"/>
      <c r="BIY661"/>
      <c r="BIZ661"/>
      <c r="BJA661"/>
      <c r="BJB661"/>
      <c r="BJC661"/>
      <c r="BJD661"/>
      <c r="BJE661"/>
      <c r="BJF661"/>
      <c r="BJG661"/>
      <c r="BJH661"/>
      <c r="BJI661"/>
      <c r="BJJ661"/>
      <c r="BJK661"/>
      <c r="BJL661"/>
      <c r="BJM661"/>
      <c r="BJN661"/>
      <c r="BJO661"/>
      <c r="BJP661"/>
      <c r="BJQ661"/>
      <c r="BJR661"/>
      <c r="BJS661"/>
      <c r="BJT661"/>
      <c r="BJU661"/>
      <c r="BJV661"/>
      <c r="BJW661"/>
      <c r="BJX661"/>
      <c r="BJY661"/>
      <c r="BJZ661"/>
      <c r="BKA661"/>
      <c r="BKB661"/>
      <c r="BKC661"/>
      <c r="BKD661"/>
      <c r="BKE661"/>
      <c r="BKF661"/>
      <c r="BKG661"/>
      <c r="BKH661"/>
      <c r="BKI661"/>
      <c r="BKJ661"/>
      <c r="BKK661"/>
      <c r="BKL661"/>
      <c r="BKM661"/>
      <c r="BKN661"/>
      <c r="BKO661"/>
      <c r="BKP661"/>
      <c r="BKQ661"/>
      <c r="BKR661"/>
      <c r="BKS661"/>
      <c r="BKT661"/>
      <c r="BKU661"/>
      <c r="BKV661"/>
      <c r="BKW661"/>
      <c r="BKX661"/>
      <c r="BKY661"/>
      <c r="BKZ661"/>
      <c r="BLA661"/>
      <c r="BLB661"/>
      <c r="BLC661"/>
      <c r="BLD661"/>
      <c r="BLE661"/>
      <c r="BLF661"/>
      <c r="BLG661"/>
      <c r="BLH661"/>
      <c r="BLI661"/>
      <c r="BLJ661"/>
      <c r="BLK661"/>
      <c r="BLL661"/>
      <c r="BLM661"/>
      <c r="BLN661"/>
      <c r="BLO661"/>
      <c r="BLP661"/>
      <c r="BLQ661"/>
      <c r="BLR661"/>
      <c r="BLS661"/>
      <c r="BLT661"/>
      <c r="BLU661"/>
      <c r="BLV661"/>
      <c r="BLW661"/>
      <c r="BLX661"/>
      <c r="BLY661"/>
      <c r="BLZ661"/>
      <c r="BMA661"/>
      <c r="BMB661"/>
      <c r="BMC661"/>
      <c r="BMD661"/>
      <c r="BME661"/>
      <c r="BMF661"/>
      <c r="BMG661"/>
      <c r="BMH661"/>
      <c r="BMI661"/>
      <c r="BMJ661"/>
      <c r="BMK661"/>
      <c r="BML661"/>
      <c r="BMM661"/>
      <c r="BMN661"/>
      <c r="BMO661"/>
      <c r="BMP661"/>
      <c r="BMQ661"/>
      <c r="BMR661"/>
      <c r="BMS661"/>
      <c r="BMT661"/>
      <c r="BMU661"/>
      <c r="BMV661"/>
      <c r="BMW661"/>
      <c r="BMX661"/>
      <c r="BMY661"/>
      <c r="BMZ661"/>
      <c r="BNA661"/>
      <c r="BNB661"/>
      <c r="BNC661"/>
      <c r="BND661"/>
      <c r="BNE661"/>
      <c r="BNF661"/>
      <c r="BNG661"/>
      <c r="BNH661"/>
      <c r="BNI661"/>
      <c r="BNJ661"/>
      <c r="BNK661"/>
      <c r="BNL661"/>
      <c r="BNM661"/>
      <c r="BNN661"/>
      <c r="BNO661"/>
      <c r="BNP661"/>
      <c r="BNQ661"/>
      <c r="BNR661"/>
      <c r="BNS661"/>
      <c r="BNT661"/>
      <c r="BNU661"/>
      <c r="BNV661"/>
      <c r="BNW661"/>
      <c r="BNX661"/>
      <c r="BNY661"/>
      <c r="BNZ661"/>
      <c r="BOA661"/>
      <c r="BOB661"/>
      <c r="BOC661"/>
      <c r="BOD661"/>
      <c r="BOE661"/>
      <c r="BOF661"/>
      <c r="BOG661"/>
      <c r="BOH661"/>
      <c r="BOI661"/>
      <c r="BOJ661"/>
      <c r="BOK661"/>
      <c r="BOL661"/>
      <c r="BOM661"/>
      <c r="BON661"/>
      <c r="BOO661"/>
      <c r="BOP661"/>
      <c r="BOQ661"/>
      <c r="BOR661"/>
      <c r="BOS661"/>
      <c r="BOT661"/>
      <c r="BOU661"/>
      <c r="BOV661"/>
      <c r="BOW661"/>
      <c r="BOX661"/>
      <c r="BOY661"/>
      <c r="BOZ661"/>
      <c r="BPA661"/>
      <c r="BPB661"/>
      <c r="BPC661"/>
      <c r="BPD661"/>
      <c r="BPE661"/>
      <c r="BPF661"/>
      <c r="BPG661"/>
      <c r="BPH661"/>
      <c r="BPI661"/>
      <c r="BPJ661"/>
      <c r="BPK661"/>
      <c r="BPL661"/>
      <c r="BPM661"/>
      <c r="BPN661"/>
      <c r="BPO661"/>
      <c r="BPP661"/>
      <c r="BPQ661"/>
      <c r="BPR661"/>
      <c r="BPS661"/>
      <c r="BPT661"/>
      <c r="BPU661"/>
      <c r="BPV661"/>
      <c r="BPW661"/>
      <c r="BPX661"/>
      <c r="BPY661"/>
      <c r="BPZ661"/>
      <c r="BQA661"/>
      <c r="BQB661"/>
      <c r="BQC661"/>
      <c r="BQD661"/>
      <c r="BQE661"/>
      <c r="BQF661"/>
      <c r="BQG661"/>
      <c r="BQH661"/>
      <c r="BQI661"/>
      <c r="BQJ661"/>
      <c r="BQK661"/>
      <c r="BQL661"/>
      <c r="BQM661"/>
      <c r="BQN661"/>
      <c r="BQO661"/>
      <c r="BQP661"/>
      <c r="BQQ661"/>
      <c r="BQR661"/>
      <c r="BQS661"/>
      <c r="BQT661"/>
      <c r="BQU661"/>
      <c r="BQV661"/>
      <c r="BQW661"/>
      <c r="BQX661"/>
      <c r="BQY661"/>
      <c r="BQZ661"/>
      <c r="BRA661"/>
      <c r="BRB661"/>
      <c r="BRC661"/>
      <c r="BRD661"/>
      <c r="BRE661"/>
      <c r="BRF661"/>
      <c r="BRG661"/>
      <c r="BRH661"/>
      <c r="BRI661"/>
      <c r="BRJ661"/>
      <c r="BRK661"/>
      <c r="BRL661"/>
      <c r="BRM661"/>
      <c r="BRN661"/>
      <c r="BRO661"/>
      <c r="BRP661"/>
      <c r="BRQ661"/>
      <c r="BRR661"/>
      <c r="BRS661"/>
      <c r="BRT661"/>
      <c r="BRU661"/>
      <c r="BRV661"/>
      <c r="BRW661"/>
      <c r="BRX661"/>
      <c r="BRY661"/>
      <c r="BRZ661"/>
      <c r="BSA661"/>
      <c r="BSB661"/>
      <c r="BSC661"/>
      <c r="BSD661"/>
      <c r="BSE661"/>
      <c r="BSF661"/>
      <c r="BSG661"/>
      <c r="BSH661"/>
      <c r="BSI661"/>
      <c r="BSJ661"/>
      <c r="BSK661"/>
      <c r="BSL661"/>
      <c r="BSM661"/>
      <c r="BSN661"/>
      <c r="BSO661"/>
      <c r="BSP661"/>
      <c r="BSQ661"/>
      <c r="BSR661"/>
      <c r="BSS661"/>
      <c r="BST661"/>
      <c r="BSU661"/>
      <c r="BSV661"/>
      <c r="BSW661"/>
      <c r="BSX661"/>
      <c r="BSY661"/>
      <c r="BSZ661"/>
      <c r="BTA661"/>
      <c r="BTB661"/>
      <c r="BTC661"/>
      <c r="BTD661"/>
      <c r="BTE661"/>
      <c r="BTF661"/>
      <c r="BTG661"/>
      <c r="BTH661"/>
      <c r="BTI661"/>
      <c r="BTJ661"/>
      <c r="BTK661"/>
      <c r="BTL661"/>
      <c r="BTM661"/>
      <c r="BTN661"/>
      <c r="BTO661"/>
      <c r="BTP661"/>
      <c r="BTQ661"/>
      <c r="BTR661"/>
      <c r="BTS661"/>
      <c r="BTT661"/>
      <c r="BTU661"/>
      <c r="BTV661"/>
      <c r="BTW661"/>
      <c r="BTX661"/>
      <c r="BTY661"/>
      <c r="BTZ661"/>
      <c r="BUA661"/>
      <c r="BUB661"/>
      <c r="BUC661"/>
      <c r="BUD661"/>
      <c r="BUE661"/>
      <c r="BUF661"/>
      <c r="BUG661"/>
      <c r="BUH661"/>
      <c r="BUI661"/>
      <c r="BUJ661"/>
      <c r="BUK661"/>
      <c r="BUL661"/>
      <c r="BUM661"/>
      <c r="BUN661"/>
      <c r="BUO661"/>
      <c r="BUP661"/>
      <c r="BUQ661"/>
      <c r="BUR661"/>
      <c r="BUS661"/>
      <c r="BUT661"/>
      <c r="BUU661"/>
      <c r="BUV661"/>
      <c r="BUW661"/>
      <c r="BUX661"/>
      <c r="BUY661"/>
      <c r="BUZ661"/>
      <c r="BVA661"/>
      <c r="BVB661"/>
      <c r="BVC661"/>
      <c r="BVD661"/>
      <c r="BVE661"/>
      <c r="BVF661"/>
      <c r="BVG661"/>
      <c r="BVH661"/>
      <c r="BVI661"/>
      <c r="BVJ661"/>
      <c r="BVK661"/>
      <c r="BVL661"/>
      <c r="BVM661"/>
      <c r="BVN661"/>
      <c r="BVO661"/>
      <c r="BVP661"/>
      <c r="BVQ661"/>
      <c r="BVR661"/>
      <c r="BVS661"/>
      <c r="BVT661"/>
      <c r="BVU661"/>
      <c r="BVV661"/>
      <c r="BVW661"/>
      <c r="BVX661"/>
      <c r="BVY661"/>
      <c r="BVZ661"/>
      <c r="BWA661"/>
      <c r="BWB661"/>
      <c r="BWC661"/>
      <c r="BWD661"/>
      <c r="BWE661"/>
      <c r="BWF661"/>
      <c r="BWG661"/>
      <c r="BWH661"/>
      <c r="BWI661"/>
      <c r="BWJ661"/>
      <c r="BWK661"/>
      <c r="BWL661"/>
      <c r="BWM661"/>
      <c r="BWN661"/>
      <c r="BWO661"/>
      <c r="BWP661"/>
      <c r="BWQ661"/>
      <c r="BWR661"/>
      <c r="BWS661"/>
      <c r="BWT661"/>
      <c r="BWU661"/>
      <c r="BWV661"/>
      <c r="BWW661"/>
      <c r="BWX661"/>
      <c r="BWY661"/>
      <c r="BWZ661"/>
      <c r="BXA661"/>
      <c r="BXB661"/>
      <c r="BXC661"/>
      <c r="BXD661"/>
      <c r="BXE661"/>
      <c r="BXF661"/>
      <c r="BXG661"/>
      <c r="BXH661"/>
      <c r="BXI661"/>
      <c r="BXJ661"/>
      <c r="BXK661"/>
      <c r="BXL661"/>
      <c r="BXM661"/>
      <c r="BXN661"/>
      <c r="BXO661"/>
      <c r="BXP661"/>
      <c r="BXQ661"/>
      <c r="BXR661"/>
      <c r="BXS661"/>
      <c r="BXT661"/>
      <c r="BXU661"/>
      <c r="BXV661"/>
      <c r="BXW661"/>
      <c r="BXX661"/>
      <c r="BXY661"/>
      <c r="BXZ661"/>
      <c r="BYA661"/>
      <c r="BYB661"/>
      <c r="BYC661"/>
      <c r="BYD661"/>
      <c r="BYE661"/>
      <c r="BYF661"/>
      <c r="BYG661"/>
      <c r="BYH661"/>
      <c r="BYI661"/>
      <c r="BYJ661"/>
      <c r="BYK661"/>
      <c r="BYL661"/>
      <c r="BYM661"/>
      <c r="BYN661"/>
      <c r="BYO661"/>
      <c r="BYP661"/>
      <c r="BYQ661"/>
      <c r="BYR661"/>
      <c r="BYS661"/>
      <c r="BYT661"/>
      <c r="BYU661"/>
      <c r="BYV661"/>
      <c r="BYW661"/>
      <c r="BYX661"/>
      <c r="BYY661"/>
      <c r="BYZ661"/>
      <c r="BZA661"/>
      <c r="BZB661"/>
      <c r="BZC661"/>
      <c r="BZD661"/>
      <c r="BZE661"/>
      <c r="BZF661"/>
      <c r="BZG661"/>
      <c r="BZH661"/>
      <c r="BZI661"/>
      <c r="BZJ661"/>
      <c r="BZK661"/>
      <c r="BZL661"/>
      <c r="BZM661"/>
      <c r="BZN661"/>
      <c r="BZO661"/>
      <c r="BZP661"/>
      <c r="BZQ661"/>
      <c r="BZR661"/>
      <c r="BZS661"/>
      <c r="BZT661"/>
      <c r="BZU661"/>
      <c r="BZV661"/>
      <c r="BZW661"/>
      <c r="BZX661"/>
      <c r="BZY661"/>
      <c r="BZZ661"/>
      <c r="CAA661"/>
      <c r="CAB661"/>
      <c r="CAC661"/>
      <c r="CAD661"/>
      <c r="CAE661"/>
      <c r="CAF661"/>
      <c r="CAG661"/>
      <c r="CAH661"/>
      <c r="CAI661"/>
      <c r="CAJ661"/>
      <c r="CAK661"/>
      <c r="CAL661"/>
      <c r="CAM661"/>
      <c r="CAN661"/>
      <c r="CAO661"/>
      <c r="CAP661"/>
      <c r="CAQ661"/>
      <c r="CAR661"/>
      <c r="CAS661"/>
      <c r="CAT661"/>
      <c r="CAU661"/>
      <c r="CAV661"/>
      <c r="CAW661"/>
      <c r="CAX661"/>
      <c r="CAY661"/>
      <c r="CAZ661"/>
      <c r="CBA661"/>
      <c r="CBB661"/>
      <c r="CBC661"/>
      <c r="CBD661"/>
      <c r="CBE661"/>
      <c r="CBF661"/>
      <c r="CBG661"/>
      <c r="CBH661"/>
      <c r="CBI661"/>
      <c r="CBJ661"/>
      <c r="CBK661"/>
      <c r="CBL661"/>
      <c r="CBM661"/>
      <c r="CBN661"/>
      <c r="CBO661"/>
      <c r="CBP661"/>
      <c r="CBQ661"/>
      <c r="CBR661"/>
      <c r="CBS661"/>
      <c r="CBT661"/>
      <c r="CBU661"/>
      <c r="CBV661"/>
      <c r="CBW661"/>
      <c r="CBX661"/>
      <c r="CBY661"/>
      <c r="CBZ661"/>
      <c r="CCA661"/>
      <c r="CCB661"/>
      <c r="CCC661"/>
      <c r="CCD661"/>
      <c r="CCE661"/>
      <c r="CCF661"/>
      <c r="CCG661"/>
      <c r="CCH661"/>
      <c r="CCI661"/>
      <c r="CCJ661"/>
      <c r="CCK661"/>
      <c r="CCL661"/>
      <c r="CCM661"/>
      <c r="CCN661"/>
      <c r="CCO661"/>
      <c r="CCP661"/>
      <c r="CCQ661"/>
      <c r="CCR661"/>
      <c r="CCS661"/>
      <c r="CCT661"/>
      <c r="CCU661"/>
      <c r="CCV661"/>
      <c r="CCW661"/>
      <c r="CCX661"/>
      <c r="CCY661"/>
      <c r="CCZ661"/>
      <c r="CDA661"/>
      <c r="CDB661"/>
      <c r="CDC661"/>
      <c r="CDD661"/>
      <c r="CDE661"/>
      <c r="CDF661"/>
      <c r="CDG661"/>
      <c r="CDH661"/>
      <c r="CDI661"/>
      <c r="CDJ661"/>
      <c r="CDK661"/>
      <c r="CDL661"/>
      <c r="CDM661"/>
      <c r="CDN661"/>
      <c r="CDO661"/>
      <c r="CDP661"/>
      <c r="CDQ661"/>
      <c r="CDR661"/>
      <c r="CDS661"/>
      <c r="CDT661"/>
      <c r="CDU661"/>
      <c r="CDV661"/>
      <c r="CDW661"/>
      <c r="CDX661"/>
      <c r="CDY661"/>
      <c r="CDZ661"/>
      <c r="CEA661"/>
      <c r="CEB661"/>
      <c r="CEC661"/>
      <c r="CED661"/>
      <c r="CEE661"/>
      <c r="CEF661"/>
      <c r="CEG661"/>
      <c r="CEH661"/>
      <c r="CEI661"/>
      <c r="CEJ661"/>
      <c r="CEK661"/>
      <c r="CEL661"/>
      <c r="CEM661"/>
      <c r="CEN661"/>
      <c r="CEO661"/>
      <c r="CEP661"/>
      <c r="CEQ661"/>
      <c r="CER661"/>
      <c r="CES661"/>
      <c r="CET661"/>
      <c r="CEU661"/>
      <c r="CEV661"/>
      <c r="CEW661"/>
      <c r="CEX661"/>
      <c r="CEY661"/>
      <c r="CEZ661"/>
      <c r="CFA661"/>
      <c r="CFB661"/>
      <c r="CFC661"/>
      <c r="CFD661"/>
      <c r="CFE661"/>
      <c r="CFF661"/>
      <c r="CFG661"/>
      <c r="CFH661"/>
      <c r="CFI661"/>
      <c r="CFJ661"/>
      <c r="CFK661"/>
      <c r="CFL661"/>
      <c r="CFM661"/>
      <c r="CFN661"/>
      <c r="CFO661"/>
      <c r="CFP661"/>
      <c r="CFQ661"/>
      <c r="CFR661"/>
      <c r="CFS661"/>
      <c r="CFT661"/>
      <c r="CFU661"/>
      <c r="CFV661"/>
      <c r="CFW661"/>
      <c r="CFX661"/>
      <c r="CFY661"/>
      <c r="CFZ661"/>
      <c r="CGA661"/>
      <c r="CGB661"/>
      <c r="CGC661"/>
      <c r="CGD661"/>
      <c r="CGE661"/>
      <c r="CGF661"/>
      <c r="CGG661"/>
      <c r="CGH661"/>
      <c r="CGI661"/>
      <c r="CGJ661"/>
      <c r="CGK661"/>
      <c r="CGL661"/>
      <c r="CGM661"/>
      <c r="CGN661"/>
      <c r="CGO661"/>
      <c r="CGP661"/>
      <c r="CGQ661"/>
      <c r="CGR661"/>
      <c r="CGS661"/>
      <c r="CGT661"/>
      <c r="CGU661"/>
      <c r="CGV661"/>
      <c r="CGW661"/>
      <c r="CGX661"/>
      <c r="CGY661"/>
      <c r="CGZ661"/>
      <c r="CHA661"/>
      <c r="CHB661"/>
      <c r="CHC661"/>
      <c r="CHD661"/>
      <c r="CHE661"/>
      <c r="CHF661"/>
      <c r="CHG661"/>
      <c r="CHH661"/>
      <c r="CHI661"/>
      <c r="CHJ661"/>
      <c r="CHK661"/>
      <c r="CHL661"/>
      <c r="CHM661"/>
      <c r="CHN661"/>
      <c r="CHO661"/>
      <c r="CHP661"/>
      <c r="CHQ661"/>
      <c r="CHR661"/>
      <c r="CHS661"/>
      <c r="CHT661"/>
      <c r="CHU661"/>
      <c r="CHV661"/>
      <c r="CHW661"/>
      <c r="CHX661"/>
      <c r="CHY661"/>
      <c r="CHZ661"/>
      <c r="CIA661"/>
      <c r="CIB661"/>
      <c r="CIC661"/>
      <c r="CID661"/>
      <c r="CIE661"/>
      <c r="CIF661"/>
      <c r="CIG661"/>
      <c r="CIH661"/>
      <c r="CII661"/>
      <c r="CIJ661"/>
      <c r="CIK661"/>
      <c r="CIL661"/>
      <c r="CIM661"/>
      <c r="CIN661"/>
      <c r="CIO661"/>
      <c r="CIP661"/>
      <c r="CIQ661"/>
      <c r="CIR661"/>
      <c r="CIS661"/>
      <c r="CIT661"/>
      <c r="CIU661"/>
      <c r="CIV661"/>
      <c r="CIW661"/>
      <c r="CIX661"/>
      <c r="CIY661"/>
      <c r="CIZ661"/>
      <c r="CJA661"/>
      <c r="CJB661"/>
      <c r="CJC661"/>
      <c r="CJD661"/>
      <c r="CJE661"/>
      <c r="CJF661"/>
      <c r="CJG661"/>
      <c r="CJH661"/>
      <c r="CJI661"/>
      <c r="CJJ661"/>
      <c r="CJK661"/>
      <c r="CJL661"/>
      <c r="CJM661"/>
      <c r="CJN661"/>
      <c r="CJO661"/>
      <c r="CJP661"/>
      <c r="CJQ661"/>
      <c r="CJR661"/>
      <c r="CJS661"/>
      <c r="CJT661"/>
      <c r="CJU661"/>
      <c r="CJV661"/>
      <c r="CJW661"/>
      <c r="CJX661"/>
      <c r="CJY661"/>
      <c r="CJZ661"/>
      <c r="CKA661"/>
      <c r="CKB661"/>
      <c r="CKC661"/>
      <c r="CKD661"/>
      <c r="CKE661"/>
      <c r="CKF661"/>
      <c r="CKG661"/>
      <c r="CKH661"/>
      <c r="CKI661"/>
      <c r="CKJ661"/>
      <c r="CKK661"/>
      <c r="CKL661"/>
      <c r="CKM661"/>
      <c r="CKN661"/>
      <c r="CKO661"/>
      <c r="CKP661"/>
      <c r="CKQ661"/>
      <c r="CKR661"/>
      <c r="CKS661"/>
      <c r="CKT661"/>
      <c r="CKU661"/>
      <c r="CKV661"/>
      <c r="CKW661"/>
      <c r="CKX661"/>
      <c r="CKY661"/>
      <c r="CKZ661"/>
      <c r="CLA661"/>
      <c r="CLB661"/>
      <c r="CLC661"/>
      <c r="CLD661"/>
      <c r="CLE661"/>
      <c r="CLF661"/>
      <c r="CLG661"/>
      <c r="CLH661"/>
      <c r="CLI661"/>
      <c r="CLJ661"/>
      <c r="CLK661"/>
      <c r="CLL661"/>
      <c r="CLM661"/>
      <c r="CLN661"/>
      <c r="CLO661"/>
      <c r="CLP661"/>
      <c r="CLQ661"/>
      <c r="CLR661"/>
      <c r="CLS661"/>
      <c r="CLT661"/>
      <c r="CLU661"/>
      <c r="CLV661"/>
      <c r="CLW661"/>
      <c r="CLX661"/>
      <c r="CLY661"/>
      <c r="CLZ661"/>
      <c r="CMA661"/>
      <c r="CMB661"/>
      <c r="CMC661"/>
      <c r="CMD661"/>
      <c r="CME661"/>
      <c r="CMF661"/>
      <c r="CMG661"/>
      <c r="CMH661"/>
      <c r="CMI661"/>
      <c r="CMJ661"/>
      <c r="CMK661"/>
      <c r="CML661"/>
      <c r="CMM661"/>
      <c r="CMN661"/>
      <c r="CMO661"/>
      <c r="CMP661"/>
      <c r="CMQ661"/>
      <c r="CMR661"/>
      <c r="CMS661"/>
      <c r="CMT661"/>
      <c r="CMU661"/>
      <c r="CMV661"/>
      <c r="CMW661"/>
      <c r="CMX661"/>
      <c r="CMY661"/>
      <c r="CMZ661"/>
      <c r="CNA661"/>
      <c r="CNB661"/>
      <c r="CNC661"/>
      <c r="CND661"/>
      <c r="CNE661"/>
      <c r="CNF661"/>
      <c r="CNG661"/>
      <c r="CNH661"/>
      <c r="CNI661"/>
      <c r="CNJ661"/>
      <c r="CNK661"/>
      <c r="CNL661"/>
      <c r="CNM661"/>
      <c r="CNN661"/>
      <c r="CNO661"/>
      <c r="CNP661"/>
      <c r="CNQ661"/>
      <c r="CNR661"/>
      <c r="CNS661"/>
      <c r="CNT661"/>
      <c r="CNU661"/>
      <c r="CNV661"/>
      <c r="CNW661"/>
      <c r="CNX661"/>
      <c r="CNY661"/>
      <c r="CNZ661"/>
      <c r="COA661"/>
      <c r="COB661"/>
      <c r="COC661"/>
      <c r="COD661"/>
      <c r="COE661"/>
      <c r="COF661"/>
      <c r="COG661"/>
      <c r="COH661"/>
      <c r="COI661"/>
      <c r="COJ661"/>
      <c r="COK661"/>
      <c r="COL661"/>
      <c r="COM661"/>
      <c r="CON661"/>
      <c r="COO661"/>
      <c r="COP661"/>
      <c r="COQ661"/>
      <c r="COR661"/>
      <c r="COS661"/>
      <c r="COT661"/>
      <c r="COU661"/>
      <c r="COV661"/>
      <c r="COW661"/>
      <c r="COX661"/>
      <c r="COY661"/>
      <c r="COZ661"/>
      <c r="CPA661"/>
      <c r="CPB661"/>
      <c r="CPC661"/>
      <c r="CPD661"/>
      <c r="CPE661"/>
      <c r="CPF661"/>
      <c r="CPG661"/>
      <c r="CPH661"/>
      <c r="CPI661"/>
      <c r="CPJ661"/>
      <c r="CPK661"/>
      <c r="CPL661"/>
      <c r="CPM661"/>
      <c r="CPN661"/>
      <c r="CPO661"/>
      <c r="CPP661"/>
      <c r="CPQ661"/>
      <c r="CPR661"/>
      <c r="CPS661"/>
      <c r="CPT661"/>
      <c r="CPU661"/>
      <c r="CPV661"/>
      <c r="CPW661"/>
      <c r="CPX661"/>
      <c r="CPY661"/>
      <c r="CPZ661"/>
      <c r="CQA661"/>
      <c r="CQB661"/>
      <c r="CQC661"/>
      <c r="CQD661"/>
      <c r="CQE661"/>
      <c r="CQF661"/>
      <c r="CQG661"/>
      <c r="CQH661"/>
      <c r="CQI661"/>
      <c r="CQJ661"/>
      <c r="CQK661"/>
      <c r="CQL661"/>
      <c r="CQM661"/>
      <c r="CQN661"/>
      <c r="CQO661"/>
      <c r="CQP661"/>
      <c r="CQQ661"/>
      <c r="CQR661"/>
      <c r="CQS661"/>
      <c r="CQT661"/>
      <c r="CQU661"/>
      <c r="CQV661"/>
      <c r="CQW661"/>
      <c r="CQX661"/>
      <c r="CQY661"/>
      <c r="CQZ661"/>
      <c r="CRA661"/>
      <c r="CRB661"/>
      <c r="CRC661"/>
      <c r="CRD661"/>
      <c r="CRE661"/>
      <c r="CRF661"/>
      <c r="CRG661"/>
      <c r="CRH661"/>
      <c r="CRI661"/>
      <c r="CRJ661"/>
      <c r="CRK661"/>
      <c r="CRL661"/>
      <c r="CRM661"/>
      <c r="CRN661"/>
      <c r="CRO661"/>
      <c r="CRP661"/>
      <c r="CRQ661"/>
      <c r="CRR661"/>
      <c r="CRS661"/>
      <c r="CRT661"/>
      <c r="CRU661"/>
      <c r="CRV661"/>
      <c r="CRW661"/>
      <c r="CRX661"/>
      <c r="CRY661"/>
      <c r="CRZ661"/>
      <c r="CSA661"/>
      <c r="CSB661"/>
      <c r="CSC661"/>
      <c r="CSD661"/>
      <c r="CSE661"/>
      <c r="CSF661"/>
      <c r="CSG661"/>
      <c r="CSH661"/>
      <c r="CSI661"/>
      <c r="CSJ661"/>
      <c r="CSK661"/>
      <c r="CSL661"/>
      <c r="CSM661"/>
      <c r="CSN661"/>
      <c r="CSO661"/>
      <c r="CSP661"/>
      <c r="CSQ661"/>
      <c r="CSR661"/>
      <c r="CSS661"/>
      <c r="CST661"/>
      <c r="CSU661"/>
      <c r="CSV661"/>
      <c r="CSW661"/>
      <c r="CSX661"/>
      <c r="CSY661"/>
      <c r="CSZ661"/>
      <c r="CTA661"/>
      <c r="CTB661"/>
      <c r="CTC661"/>
      <c r="CTD661"/>
      <c r="CTE661"/>
      <c r="CTF661"/>
      <c r="CTG661"/>
      <c r="CTH661"/>
      <c r="CTI661"/>
      <c r="CTJ661"/>
      <c r="CTK661"/>
      <c r="CTL661"/>
      <c r="CTM661"/>
      <c r="CTN661"/>
      <c r="CTO661"/>
      <c r="CTP661"/>
      <c r="CTQ661"/>
      <c r="CTR661"/>
      <c r="CTS661"/>
      <c r="CTT661"/>
      <c r="CTU661"/>
      <c r="CTV661"/>
      <c r="CTW661"/>
      <c r="CTX661"/>
      <c r="CTY661"/>
      <c r="CTZ661"/>
      <c r="CUA661"/>
      <c r="CUB661"/>
      <c r="CUC661"/>
      <c r="CUD661"/>
      <c r="CUE661"/>
      <c r="CUF661"/>
      <c r="CUG661"/>
      <c r="CUH661"/>
      <c r="CUI661"/>
      <c r="CUJ661"/>
      <c r="CUK661"/>
      <c r="CUL661"/>
      <c r="CUM661"/>
      <c r="CUN661"/>
      <c r="CUO661"/>
      <c r="CUP661"/>
      <c r="CUQ661"/>
      <c r="CUR661"/>
      <c r="CUS661"/>
      <c r="CUT661"/>
      <c r="CUU661"/>
      <c r="CUV661"/>
      <c r="CUW661"/>
      <c r="CUX661"/>
      <c r="CUY661"/>
      <c r="CUZ661"/>
      <c r="CVA661"/>
      <c r="CVB661"/>
      <c r="CVC661"/>
      <c r="CVD661"/>
      <c r="CVE661"/>
      <c r="CVF661"/>
      <c r="CVG661"/>
      <c r="CVH661"/>
      <c r="CVI661"/>
      <c r="CVJ661"/>
      <c r="CVK661"/>
      <c r="CVL661"/>
      <c r="CVM661"/>
      <c r="CVN661"/>
      <c r="CVO661"/>
      <c r="CVP661"/>
      <c r="CVQ661"/>
      <c r="CVR661"/>
      <c r="CVS661"/>
      <c r="CVT661"/>
      <c r="CVU661"/>
      <c r="CVV661"/>
      <c r="CVW661"/>
      <c r="CVX661"/>
      <c r="CVY661"/>
      <c r="CVZ661"/>
      <c r="CWA661"/>
      <c r="CWB661"/>
      <c r="CWC661"/>
      <c r="CWD661"/>
      <c r="CWE661"/>
      <c r="CWF661"/>
      <c r="CWG661"/>
      <c r="CWH661"/>
      <c r="CWI661"/>
      <c r="CWJ661"/>
      <c r="CWK661"/>
      <c r="CWL661"/>
      <c r="CWM661"/>
      <c r="CWN661"/>
      <c r="CWO661"/>
      <c r="CWP661"/>
      <c r="CWQ661"/>
      <c r="CWR661"/>
      <c r="CWS661"/>
      <c r="CWT661"/>
      <c r="CWU661"/>
      <c r="CWV661"/>
      <c r="CWW661"/>
      <c r="CWX661"/>
      <c r="CWY661"/>
      <c r="CWZ661"/>
      <c r="CXA661"/>
      <c r="CXB661"/>
      <c r="CXC661"/>
      <c r="CXD661"/>
      <c r="CXE661"/>
      <c r="CXF661"/>
      <c r="CXG661"/>
      <c r="CXH661"/>
      <c r="CXI661"/>
      <c r="CXJ661"/>
      <c r="CXK661"/>
      <c r="CXL661"/>
      <c r="CXM661"/>
      <c r="CXN661"/>
      <c r="CXO661"/>
      <c r="CXP661"/>
      <c r="CXQ661"/>
      <c r="CXR661"/>
      <c r="CXS661"/>
      <c r="CXT661"/>
      <c r="CXU661"/>
      <c r="CXV661"/>
      <c r="CXW661"/>
      <c r="CXX661"/>
      <c r="CXY661"/>
      <c r="CXZ661"/>
      <c r="CYA661"/>
      <c r="CYB661"/>
      <c r="CYC661"/>
      <c r="CYD661"/>
      <c r="CYE661"/>
      <c r="CYF661"/>
      <c r="CYG661"/>
      <c r="CYH661"/>
      <c r="CYI661"/>
      <c r="CYJ661"/>
      <c r="CYK661"/>
      <c r="CYL661"/>
      <c r="CYM661"/>
      <c r="CYN661"/>
      <c r="CYO661"/>
      <c r="CYP661"/>
      <c r="CYQ661"/>
      <c r="CYR661"/>
      <c r="CYS661"/>
      <c r="CYT661"/>
      <c r="CYU661"/>
      <c r="CYV661"/>
      <c r="CYW661"/>
      <c r="CYX661"/>
      <c r="CYY661"/>
      <c r="CYZ661"/>
      <c r="CZA661"/>
      <c r="CZB661"/>
      <c r="CZC661"/>
      <c r="CZD661"/>
      <c r="CZE661"/>
      <c r="CZF661"/>
      <c r="CZG661"/>
      <c r="CZH661"/>
      <c r="CZI661"/>
      <c r="CZJ661"/>
      <c r="CZK661"/>
      <c r="CZL661"/>
      <c r="CZM661"/>
      <c r="CZN661"/>
      <c r="CZO661"/>
      <c r="CZP661"/>
      <c r="CZQ661"/>
      <c r="CZR661"/>
      <c r="CZS661"/>
      <c r="CZT661"/>
      <c r="CZU661"/>
      <c r="CZV661"/>
      <c r="CZW661"/>
      <c r="CZX661"/>
      <c r="CZY661"/>
      <c r="CZZ661"/>
      <c r="DAA661"/>
      <c r="DAB661"/>
      <c r="DAC661"/>
      <c r="DAD661"/>
      <c r="DAE661"/>
      <c r="DAF661"/>
      <c r="DAG661"/>
      <c r="DAH661"/>
      <c r="DAI661"/>
      <c r="DAJ661"/>
      <c r="DAK661"/>
      <c r="DAL661"/>
      <c r="DAM661"/>
      <c r="DAN661"/>
      <c r="DAO661"/>
      <c r="DAP661"/>
      <c r="DAQ661"/>
      <c r="DAR661"/>
      <c r="DAS661"/>
      <c r="DAT661"/>
      <c r="DAU661"/>
      <c r="DAV661"/>
      <c r="DAW661"/>
      <c r="DAX661"/>
      <c r="DAY661"/>
      <c r="DAZ661"/>
      <c r="DBA661"/>
      <c r="DBB661"/>
      <c r="DBC661"/>
      <c r="DBD661"/>
      <c r="DBE661"/>
      <c r="DBF661"/>
      <c r="DBG661"/>
      <c r="DBH661"/>
      <c r="DBI661"/>
      <c r="DBJ661"/>
      <c r="DBK661"/>
      <c r="DBL661"/>
      <c r="DBM661"/>
      <c r="DBN661"/>
      <c r="DBO661"/>
      <c r="DBP661"/>
      <c r="DBQ661"/>
      <c r="DBR661"/>
      <c r="DBS661"/>
      <c r="DBT661"/>
      <c r="DBU661"/>
      <c r="DBV661"/>
      <c r="DBW661"/>
      <c r="DBX661"/>
      <c r="DBY661"/>
      <c r="DBZ661"/>
      <c r="DCA661"/>
      <c r="DCB661"/>
      <c r="DCC661"/>
      <c r="DCD661"/>
      <c r="DCE661"/>
      <c r="DCF661"/>
      <c r="DCG661"/>
      <c r="DCH661"/>
      <c r="DCI661"/>
      <c r="DCJ661"/>
      <c r="DCK661"/>
      <c r="DCL661"/>
      <c r="DCM661"/>
      <c r="DCN661"/>
      <c r="DCO661"/>
      <c r="DCP661"/>
      <c r="DCQ661"/>
      <c r="DCR661"/>
      <c r="DCS661"/>
      <c r="DCT661"/>
      <c r="DCU661"/>
      <c r="DCV661"/>
      <c r="DCW661"/>
      <c r="DCX661"/>
      <c r="DCY661"/>
      <c r="DCZ661"/>
      <c r="DDA661"/>
      <c r="DDB661"/>
      <c r="DDC661"/>
      <c r="DDD661"/>
      <c r="DDE661"/>
      <c r="DDF661"/>
      <c r="DDG661"/>
      <c r="DDH661"/>
      <c r="DDI661"/>
      <c r="DDJ661"/>
      <c r="DDK661"/>
      <c r="DDL661"/>
      <c r="DDM661"/>
      <c r="DDN661"/>
      <c r="DDO661"/>
      <c r="DDP661"/>
      <c r="DDQ661"/>
      <c r="DDR661"/>
      <c r="DDS661"/>
      <c r="DDT661"/>
      <c r="DDU661"/>
      <c r="DDV661"/>
      <c r="DDW661"/>
      <c r="DDX661"/>
      <c r="DDY661"/>
      <c r="DDZ661"/>
      <c r="DEA661"/>
      <c r="DEB661"/>
      <c r="DEC661"/>
      <c r="DED661"/>
      <c r="DEE661"/>
      <c r="DEF661"/>
      <c r="DEG661"/>
      <c r="DEH661"/>
      <c r="DEI661"/>
      <c r="DEJ661"/>
      <c r="DEK661"/>
      <c r="DEL661"/>
      <c r="DEM661"/>
      <c r="DEN661"/>
      <c r="DEO661"/>
      <c r="DEP661"/>
      <c r="DEQ661"/>
      <c r="DER661"/>
      <c r="DES661"/>
      <c r="DET661"/>
      <c r="DEU661"/>
      <c r="DEV661"/>
      <c r="DEW661"/>
      <c r="DEX661"/>
      <c r="DEY661"/>
      <c r="DEZ661"/>
      <c r="DFA661"/>
      <c r="DFB661"/>
      <c r="DFC661"/>
      <c r="DFD661"/>
      <c r="DFE661"/>
      <c r="DFF661"/>
      <c r="DFG661"/>
      <c r="DFH661"/>
      <c r="DFI661"/>
      <c r="DFJ661"/>
      <c r="DFK661"/>
      <c r="DFL661"/>
      <c r="DFM661"/>
      <c r="DFN661"/>
      <c r="DFO661"/>
      <c r="DFP661"/>
      <c r="DFQ661"/>
      <c r="DFR661"/>
      <c r="DFS661"/>
      <c r="DFT661"/>
      <c r="DFU661"/>
      <c r="DFV661"/>
      <c r="DFW661"/>
      <c r="DFX661"/>
      <c r="DFY661"/>
      <c r="DFZ661"/>
      <c r="DGA661"/>
      <c r="DGB661"/>
      <c r="DGC661"/>
      <c r="DGD661"/>
      <c r="DGE661"/>
      <c r="DGF661"/>
      <c r="DGG661"/>
      <c r="DGH661"/>
      <c r="DGI661"/>
      <c r="DGJ661"/>
      <c r="DGK661"/>
      <c r="DGL661"/>
      <c r="DGM661"/>
      <c r="DGN661"/>
      <c r="DGO661"/>
      <c r="DGP661"/>
      <c r="DGQ661"/>
      <c r="DGR661"/>
      <c r="DGS661"/>
      <c r="DGT661"/>
      <c r="DGU661"/>
      <c r="DGV661"/>
      <c r="DGW661"/>
      <c r="DGX661"/>
      <c r="DGY661"/>
      <c r="DGZ661"/>
      <c r="DHA661"/>
      <c r="DHB661"/>
      <c r="DHC661"/>
      <c r="DHD661"/>
      <c r="DHE661"/>
      <c r="DHF661"/>
      <c r="DHG661"/>
      <c r="DHH661"/>
      <c r="DHI661"/>
      <c r="DHJ661"/>
      <c r="DHK661"/>
      <c r="DHL661"/>
      <c r="DHM661"/>
      <c r="DHN661"/>
      <c r="DHO661"/>
      <c r="DHP661"/>
      <c r="DHQ661"/>
      <c r="DHR661"/>
      <c r="DHS661"/>
      <c r="DHT661"/>
      <c r="DHU661"/>
      <c r="DHV661"/>
      <c r="DHW661"/>
      <c r="DHX661"/>
      <c r="DHY661"/>
      <c r="DHZ661"/>
      <c r="DIA661"/>
      <c r="DIB661"/>
      <c r="DIC661"/>
      <c r="DID661"/>
      <c r="DIE661"/>
      <c r="DIF661"/>
      <c r="DIG661"/>
      <c r="DIH661"/>
      <c r="DII661"/>
      <c r="DIJ661"/>
      <c r="DIK661"/>
      <c r="DIL661"/>
      <c r="DIM661"/>
      <c r="DIN661"/>
      <c r="DIO661"/>
      <c r="DIP661"/>
      <c r="DIQ661"/>
      <c r="DIR661"/>
      <c r="DIS661"/>
      <c r="DIT661"/>
      <c r="DIU661"/>
      <c r="DIV661"/>
      <c r="DIW661"/>
      <c r="DIX661"/>
      <c r="DIY661"/>
      <c r="DIZ661"/>
      <c r="DJA661"/>
      <c r="DJB661"/>
      <c r="DJC661"/>
      <c r="DJD661"/>
      <c r="DJE661"/>
      <c r="DJF661"/>
      <c r="DJG661"/>
      <c r="DJH661"/>
      <c r="DJI661"/>
      <c r="DJJ661"/>
      <c r="DJK661"/>
      <c r="DJL661"/>
      <c r="DJM661"/>
      <c r="DJN661"/>
      <c r="DJO661"/>
      <c r="DJP661"/>
      <c r="DJQ661"/>
      <c r="DJR661"/>
      <c r="DJS661"/>
      <c r="DJT661"/>
      <c r="DJU661"/>
      <c r="DJV661"/>
      <c r="DJW661"/>
      <c r="DJX661"/>
      <c r="DJY661"/>
      <c r="DJZ661"/>
      <c r="DKA661"/>
      <c r="DKB661"/>
      <c r="DKC661"/>
      <c r="DKD661"/>
      <c r="DKE661"/>
      <c r="DKF661"/>
      <c r="DKG661"/>
      <c r="DKH661"/>
      <c r="DKI661"/>
      <c r="DKJ661"/>
      <c r="DKK661"/>
      <c r="DKL661"/>
      <c r="DKM661"/>
      <c r="DKN661"/>
      <c r="DKO661"/>
      <c r="DKP661"/>
      <c r="DKQ661"/>
      <c r="DKR661"/>
      <c r="DKS661"/>
      <c r="DKT661"/>
      <c r="DKU661"/>
      <c r="DKV661"/>
      <c r="DKW661"/>
      <c r="DKX661"/>
      <c r="DKY661"/>
      <c r="DKZ661"/>
      <c r="DLA661"/>
      <c r="DLB661"/>
      <c r="DLC661"/>
      <c r="DLD661"/>
      <c r="DLE661"/>
      <c r="DLF661"/>
      <c r="DLG661"/>
      <c r="DLH661"/>
      <c r="DLI661"/>
      <c r="DLJ661"/>
      <c r="DLK661"/>
      <c r="DLL661"/>
      <c r="DLM661"/>
      <c r="DLN661"/>
      <c r="DLO661"/>
      <c r="DLP661"/>
      <c r="DLQ661"/>
      <c r="DLR661"/>
      <c r="DLS661"/>
      <c r="DLT661"/>
      <c r="DLU661"/>
      <c r="DLV661"/>
      <c r="DLW661"/>
      <c r="DLX661"/>
      <c r="DLY661"/>
      <c r="DLZ661"/>
      <c r="DMA661"/>
      <c r="DMB661"/>
      <c r="DMC661"/>
      <c r="DMD661"/>
      <c r="DME661"/>
      <c r="DMF661"/>
      <c r="DMG661"/>
      <c r="DMH661"/>
      <c r="DMI661"/>
      <c r="DMJ661"/>
      <c r="DMK661"/>
      <c r="DML661"/>
      <c r="DMM661"/>
      <c r="DMN661"/>
      <c r="DMO661"/>
      <c r="DMP661"/>
      <c r="DMQ661"/>
      <c r="DMR661"/>
      <c r="DMS661"/>
      <c r="DMT661"/>
      <c r="DMU661"/>
      <c r="DMV661"/>
      <c r="DMW661"/>
      <c r="DMX661"/>
      <c r="DMY661"/>
      <c r="DMZ661"/>
      <c r="DNA661"/>
      <c r="DNB661"/>
      <c r="DNC661"/>
      <c r="DND661"/>
      <c r="DNE661"/>
      <c r="DNF661"/>
      <c r="DNG661"/>
      <c r="DNH661"/>
      <c r="DNI661"/>
      <c r="DNJ661"/>
      <c r="DNK661"/>
      <c r="DNL661"/>
      <c r="DNM661"/>
      <c r="DNN661"/>
      <c r="DNO661"/>
      <c r="DNP661"/>
      <c r="DNQ661"/>
      <c r="DNR661"/>
      <c r="DNS661"/>
      <c r="DNT661"/>
      <c r="DNU661"/>
      <c r="DNV661"/>
      <c r="DNW661"/>
      <c r="DNX661"/>
      <c r="DNY661"/>
      <c r="DNZ661"/>
      <c r="DOA661"/>
      <c r="DOB661"/>
      <c r="DOC661"/>
      <c r="DOD661"/>
      <c r="DOE661"/>
      <c r="DOF661"/>
      <c r="DOG661"/>
      <c r="DOH661"/>
      <c r="DOI661"/>
      <c r="DOJ661"/>
      <c r="DOK661"/>
      <c r="DOL661"/>
      <c r="DOM661"/>
      <c r="DON661"/>
      <c r="DOO661"/>
      <c r="DOP661"/>
      <c r="DOQ661"/>
      <c r="DOR661"/>
      <c r="DOS661"/>
      <c r="DOT661"/>
      <c r="DOU661"/>
      <c r="DOV661"/>
      <c r="DOW661"/>
      <c r="DOX661"/>
      <c r="DOY661"/>
      <c r="DOZ661"/>
      <c r="DPA661"/>
      <c r="DPB661"/>
      <c r="DPC661"/>
      <c r="DPD661"/>
      <c r="DPE661"/>
      <c r="DPF661"/>
      <c r="DPG661"/>
      <c r="DPH661"/>
      <c r="DPI661"/>
      <c r="DPJ661"/>
      <c r="DPK661"/>
      <c r="DPL661"/>
      <c r="DPM661"/>
      <c r="DPN661"/>
      <c r="DPO661"/>
      <c r="DPP661"/>
      <c r="DPQ661"/>
      <c r="DPR661"/>
      <c r="DPS661"/>
      <c r="DPT661"/>
      <c r="DPU661"/>
      <c r="DPV661"/>
      <c r="DPW661"/>
      <c r="DPX661"/>
      <c r="DPY661"/>
      <c r="DPZ661"/>
      <c r="DQA661"/>
      <c r="DQB661"/>
      <c r="DQC661"/>
      <c r="DQD661"/>
      <c r="DQE661"/>
      <c r="DQF661"/>
      <c r="DQG661"/>
      <c r="DQH661"/>
      <c r="DQI661"/>
      <c r="DQJ661"/>
      <c r="DQK661"/>
      <c r="DQL661"/>
      <c r="DQM661"/>
      <c r="DQN661"/>
      <c r="DQO661"/>
      <c r="DQP661"/>
      <c r="DQQ661"/>
      <c r="DQR661"/>
      <c r="DQS661"/>
      <c r="DQT661"/>
      <c r="DQU661"/>
      <c r="DQV661"/>
      <c r="DQW661"/>
      <c r="DQX661"/>
      <c r="DQY661"/>
      <c r="DQZ661"/>
      <c r="DRA661"/>
      <c r="DRB661"/>
      <c r="DRC661"/>
      <c r="DRD661"/>
      <c r="DRE661"/>
      <c r="DRF661"/>
      <c r="DRG661"/>
      <c r="DRH661"/>
      <c r="DRI661"/>
      <c r="DRJ661"/>
      <c r="DRK661"/>
      <c r="DRL661"/>
      <c r="DRM661"/>
      <c r="DRN661"/>
      <c r="DRO661"/>
      <c r="DRP661"/>
      <c r="DRQ661"/>
      <c r="DRR661"/>
      <c r="DRS661"/>
      <c r="DRT661"/>
      <c r="DRU661"/>
      <c r="DRV661"/>
      <c r="DRW661"/>
      <c r="DRX661"/>
      <c r="DRY661"/>
      <c r="DRZ661"/>
      <c r="DSA661"/>
      <c r="DSB661"/>
      <c r="DSC661"/>
      <c r="DSD661"/>
      <c r="DSE661"/>
      <c r="DSF661"/>
      <c r="DSG661"/>
      <c r="DSH661"/>
      <c r="DSI661"/>
      <c r="DSJ661"/>
      <c r="DSK661"/>
      <c r="DSL661"/>
      <c r="DSM661"/>
      <c r="DSN661"/>
      <c r="DSO661"/>
      <c r="DSP661"/>
      <c r="DSQ661"/>
      <c r="DSR661"/>
      <c r="DSS661"/>
      <c r="DST661"/>
      <c r="DSU661"/>
      <c r="DSV661"/>
      <c r="DSW661"/>
      <c r="DSX661"/>
      <c r="DSY661"/>
      <c r="DSZ661"/>
      <c r="DTA661"/>
      <c r="DTB661"/>
      <c r="DTC661"/>
      <c r="DTD661"/>
      <c r="DTE661"/>
      <c r="DTF661"/>
      <c r="DTG661"/>
      <c r="DTH661"/>
      <c r="DTI661"/>
      <c r="DTJ661"/>
      <c r="DTK661"/>
      <c r="DTL661"/>
      <c r="DTM661"/>
      <c r="DTN661"/>
      <c r="DTO661"/>
      <c r="DTP661"/>
      <c r="DTQ661"/>
      <c r="DTR661"/>
      <c r="DTS661"/>
      <c r="DTT661"/>
      <c r="DTU661"/>
      <c r="DTV661"/>
      <c r="DTW661"/>
      <c r="DTX661"/>
      <c r="DTY661"/>
      <c r="DTZ661"/>
      <c r="DUA661"/>
      <c r="DUB661"/>
      <c r="DUC661"/>
      <c r="DUD661"/>
      <c r="DUE661"/>
      <c r="DUF661"/>
      <c r="DUG661"/>
      <c r="DUH661"/>
      <c r="DUI661"/>
      <c r="DUJ661"/>
      <c r="DUK661"/>
      <c r="DUL661"/>
      <c r="DUM661"/>
      <c r="DUN661"/>
      <c r="DUO661"/>
      <c r="DUP661"/>
      <c r="DUQ661"/>
      <c r="DUR661"/>
      <c r="DUS661"/>
      <c r="DUT661"/>
      <c r="DUU661"/>
      <c r="DUV661"/>
      <c r="DUW661"/>
      <c r="DUX661"/>
      <c r="DUY661"/>
      <c r="DUZ661"/>
      <c r="DVA661"/>
      <c r="DVB661"/>
      <c r="DVC661"/>
      <c r="DVD661"/>
      <c r="DVE661"/>
      <c r="DVF661"/>
      <c r="DVG661"/>
      <c r="DVH661"/>
      <c r="DVI661"/>
      <c r="DVJ661"/>
      <c r="DVK661"/>
      <c r="DVL661"/>
      <c r="DVM661"/>
      <c r="DVN661"/>
      <c r="DVO661"/>
      <c r="DVP661"/>
      <c r="DVQ661"/>
      <c r="DVR661"/>
      <c r="DVS661"/>
      <c r="DVT661"/>
      <c r="DVU661"/>
      <c r="DVV661"/>
      <c r="DVW661"/>
      <c r="DVX661"/>
      <c r="DVY661"/>
      <c r="DVZ661"/>
      <c r="DWA661"/>
      <c r="DWB661"/>
      <c r="DWC661"/>
      <c r="DWD661"/>
      <c r="DWE661"/>
      <c r="DWF661"/>
      <c r="DWG661"/>
      <c r="DWH661"/>
      <c r="DWI661"/>
      <c r="DWJ661"/>
      <c r="DWK661"/>
      <c r="DWL661"/>
      <c r="DWM661"/>
      <c r="DWN661"/>
      <c r="DWO661"/>
      <c r="DWP661"/>
      <c r="DWQ661"/>
      <c r="DWR661"/>
      <c r="DWS661"/>
      <c r="DWT661"/>
      <c r="DWU661"/>
      <c r="DWV661"/>
      <c r="DWW661"/>
      <c r="DWX661"/>
      <c r="DWY661"/>
      <c r="DWZ661"/>
      <c r="DXA661"/>
      <c r="DXB661"/>
      <c r="DXC661"/>
      <c r="DXD661"/>
      <c r="DXE661"/>
      <c r="DXF661"/>
      <c r="DXG661"/>
      <c r="DXH661"/>
      <c r="DXI661"/>
      <c r="DXJ661"/>
      <c r="DXK661"/>
      <c r="DXL661"/>
      <c r="DXM661"/>
      <c r="DXN661"/>
      <c r="DXO661"/>
      <c r="DXP661"/>
      <c r="DXQ661"/>
      <c r="DXR661"/>
      <c r="DXS661"/>
      <c r="DXT661"/>
      <c r="DXU661"/>
      <c r="DXV661"/>
      <c r="DXW661"/>
      <c r="DXX661"/>
      <c r="DXY661"/>
      <c r="DXZ661"/>
      <c r="DYA661"/>
      <c r="DYB661"/>
      <c r="DYC661"/>
      <c r="DYD661"/>
      <c r="DYE661"/>
      <c r="DYF661"/>
      <c r="DYG661"/>
      <c r="DYH661"/>
      <c r="DYI661"/>
      <c r="DYJ661"/>
      <c r="DYK661"/>
      <c r="DYL661"/>
      <c r="DYM661"/>
      <c r="DYN661"/>
      <c r="DYO661"/>
      <c r="DYP661"/>
      <c r="DYQ661"/>
      <c r="DYR661"/>
      <c r="DYS661"/>
      <c r="DYT661"/>
      <c r="DYU661"/>
      <c r="DYV661"/>
      <c r="DYW661"/>
      <c r="DYX661"/>
      <c r="DYY661"/>
      <c r="DYZ661"/>
      <c r="DZA661"/>
      <c r="DZB661"/>
      <c r="DZC661"/>
      <c r="DZD661"/>
      <c r="DZE661"/>
      <c r="DZF661"/>
      <c r="DZG661"/>
      <c r="DZH661"/>
      <c r="DZI661"/>
      <c r="DZJ661"/>
      <c r="DZK661"/>
      <c r="DZL661"/>
      <c r="DZM661"/>
      <c r="DZN661"/>
      <c r="DZO661"/>
      <c r="DZP661"/>
      <c r="DZQ661"/>
      <c r="DZR661"/>
      <c r="DZS661"/>
      <c r="DZT661"/>
      <c r="DZU661"/>
      <c r="DZV661"/>
      <c r="DZW661"/>
      <c r="DZX661"/>
      <c r="DZY661"/>
      <c r="DZZ661"/>
      <c r="EAA661"/>
      <c r="EAB661"/>
      <c r="EAC661"/>
      <c r="EAD661"/>
      <c r="EAE661"/>
      <c r="EAF661"/>
      <c r="EAG661"/>
      <c r="EAH661"/>
      <c r="EAI661"/>
      <c r="EAJ661"/>
      <c r="EAK661"/>
      <c r="EAL661"/>
      <c r="EAM661"/>
      <c r="EAN661"/>
      <c r="EAO661"/>
      <c r="EAP661"/>
      <c r="EAQ661"/>
      <c r="EAR661"/>
      <c r="EAS661"/>
      <c r="EAT661"/>
      <c r="EAU661"/>
      <c r="EAV661"/>
      <c r="EAW661"/>
      <c r="EAX661"/>
      <c r="EAY661"/>
      <c r="EAZ661"/>
      <c r="EBA661"/>
      <c r="EBB661"/>
      <c r="EBC661"/>
      <c r="EBD661"/>
      <c r="EBE661"/>
      <c r="EBF661"/>
      <c r="EBG661"/>
      <c r="EBH661"/>
      <c r="EBI661"/>
      <c r="EBJ661"/>
      <c r="EBK661"/>
      <c r="EBL661"/>
      <c r="EBM661"/>
      <c r="EBN661"/>
      <c r="EBO661"/>
      <c r="EBP661"/>
      <c r="EBQ661"/>
      <c r="EBR661"/>
      <c r="EBS661"/>
      <c r="EBT661"/>
      <c r="EBU661"/>
      <c r="EBV661"/>
      <c r="EBW661"/>
      <c r="EBX661"/>
      <c r="EBY661"/>
      <c r="EBZ661"/>
      <c r="ECA661"/>
      <c r="ECB661"/>
      <c r="ECC661"/>
      <c r="ECD661"/>
      <c r="ECE661"/>
      <c r="ECF661"/>
      <c r="ECG661"/>
      <c r="ECH661"/>
      <c r="ECI661"/>
      <c r="ECJ661"/>
      <c r="ECK661"/>
      <c r="ECL661"/>
      <c r="ECM661"/>
      <c r="ECN661"/>
      <c r="ECO661"/>
      <c r="ECP661"/>
      <c r="ECQ661"/>
      <c r="ECR661"/>
      <c r="ECS661"/>
      <c r="ECT661"/>
      <c r="ECU661"/>
      <c r="ECV661"/>
      <c r="ECW661"/>
      <c r="ECX661"/>
      <c r="ECY661"/>
      <c r="ECZ661"/>
      <c r="EDA661"/>
      <c r="EDB661"/>
      <c r="EDC661"/>
      <c r="EDD661"/>
      <c r="EDE661"/>
      <c r="EDF661"/>
      <c r="EDG661"/>
      <c r="EDH661"/>
      <c r="EDI661"/>
      <c r="EDJ661"/>
      <c r="EDK661"/>
      <c r="EDL661"/>
      <c r="EDM661"/>
      <c r="EDN661"/>
      <c r="EDO661"/>
      <c r="EDP661"/>
      <c r="EDQ661"/>
      <c r="EDR661"/>
      <c r="EDS661"/>
      <c r="EDT661"/>
      <c r="EDU661"/>
      <c r="EDV661"/>
      <c r="EDW661"/>
      <c r="EDX661"/>
      <c r="EDY661"/>
      <c r="EDZ661"/>
      <c r="EEA661"/>
      <c r="EEB661"/>
      <c r="EEC661"/>
      <c r="EED661"/>
      <c r="EEE661"/>
      <c r="EEF661"/>
      <c r="EEG661"/>
      <c r="EEH661"/>
      <c r="EEI661"/>
      <c r="EEJ661"/>
      <c r="EEK661"/>
      <c r="EEL661"/>
      <c r="EEM661"/>
      <c r="EEN661"/>
      <c r="EEO661"/>
      <c r="EEP661"/>
      <c r="EEQ661"/>
      <c r="EER661"/>
      <c r="EES661"/>
      <c r="EET661"/>
      <c r="EEU661"/>
      <c r="EEV661"/>
      <c r="EEW661"/>
      <c r="EEX661"/>
      <c r="EEY661"/>
      <c r="EEZ661"/>
      <c r="EFA661"/>
      <c r="EFB661"/>
      <c r="EFC661"/>
      <c r="EFD661"/>
      <c r="EFE661"/>
      <c r="EFF661"/>
      <c r="EFG661"/>
      <c r="EFH661"/>
      <c r="EFI661"/>
      <c r="EFJ661"/>
      <c r="EFK661"/>
      <c r="EFL661"/>
      <c r="EFM661"/>
      <c r="EFN661"/>
      <c r="EFO661"/>
      <c r="EFP661"/>
      <c r="EFQ661"/>
      <c r="EFR661"/>
      <c r="EFS661"/>
      <c r="EFT661"/>
      <c r="EFU661"/>
      <c r="EFV661"/>
      <c r="EFW661"/>
      <c r="EFX661"/>
      <c r="EFY661"/>
      <c r="EFZ661"/>
      <c r="EGA661"/>
      <c r="EGB661"/>
      <c r="EGC661"/>
      <c r="EGD661"/>
      <c r="EGE661"/>
      <c r="EGF661"/>
      <c r="EGG661"/>
      <c r="EGH661"/>
      <c r="EGI661"/>
      <c r="EGJ661"/>
      <c r="EGK661"/>
      <c r="EGL661"/>
      <c r="EGM661"/>
      <c r="EGN661"/>
      <c r="EGO661"/>
      <c r="EGP661"/>
      <c r="EGQ661"/>
      <c r="EGR661"/>
      <c r="EGS661"/>
      <c r="EGT661"/>
      <c r="EGU661"/>
      <c r="EGV661"/>
      <c r="EGW661"/>
      <c r="EGX661"/>
      <c r="EGY661"/>
      <c r="EGZ661"/>
      <c r="EHA661"/>
      <c r="EHB661"/>
      <c r="EHC661"/>
      <c r="EHD661"/>
      <c r="EHE661"/>
      <c r="EHF661"/>
      <c r="EHG661"/>
      <c r="EHH661"/>
      <c r="EHI661"/>
      <c r="EHJ661"/>
      <c r="EHK661"/>
      <c r="EHL661"/>
      <c r="EHM661"/>
      <c r="EHN661"/>
      <c r="EHO661"/>
      <c r="EHP661"/>
      <c r="EHQ661"/>
      <c r="EHR661"/>
      <c r="EHS661"/>
      <c r="EHT661"/>
      <c r="EHU661"/>
      <c r="EHV661"/>
      <c r="EHW661"/>
      <c r="EHX661"/>
      <c r="EHY661"/>
      <c r="EHZ661"/>
      <c r="EIA661"/>
      <c r="EIB661"/>
      <c r="EIC661"/>
      <c r="EID661"/>
      <c r="EIE661"/>
      <c r="EIF661"/>
      <c r="EIG661"/>
      <c r="EIH661"/>
      <c r="EII661"/>
      <c r="EIJ661"/>
      <c r="EIK661"/>
      <c r="EIL661"/>
      <c r="EIM661"/>
      <c r="EIN661"/>
      <c r="EIO661"/>
      <c r="EIP661"/>
      <c r="EIQ661"/>
      <c r="EIR661"/>
      <c r="EIS661"/>
      <c r="EIT661"/>
      <c r="EIU661"/>
      <c r="EIV661"/>
      <c r="EIW661"/>
      <c r="EIX661"/>
      <c r="EIY661"/>
      <c r="EIZ661"/>
      <c r="EJA661"/>
      <c r="EJB661"/>
      <c r="EJC661"/>
      <c r="EJD661"/>
      <c r="EJE661"/>
      <c r="EJF661"/>
      <c r="EJG661"/>
      <c r="EJH661"/>
      <c r="EJI661"/>
      <c r="EJJ661"/>
      <c r="EJK661"/>
      <c r="EJL661"/>
      <c r="EJM661"/>
      <c r="EJN661"/>
      <c r="EJO661"/>
      <c r="EJP661"/>
      <c r="EJQ661"/>
      <c r="EJR661"/>
      <c r="EJS661"/>
      <c r="EJT661"/>
      <c r="EJU661"/>
      <c r="EJV661"/>
      <c r="EJW661"/>
      <c r="EJX661"/>
      <c r="EJY661"/>
      <c r="EJZ661"/>
      <c r="EKA661"/>
      <c r="EKB661"/>
      <c r="EKC661"/>
      <c r="EKD661"/>
      <c r="EKE661"/>
      <c r="EKF661"/>
      <c r="EKG661"/>
      <c r="EKH661"/>
      <c r="EKI661"/>
      <c r="EKJ661"/>
      <c r="EKK661"/>
      <c r="EKL661"/>
      <c r="EKM661"/>
      <c r="EKN661"/>
      <c r="EKO661"/>
      <c r="EKP661"/>
      <c r="EKQ661"/>
      <c r="EKR661"/>
      <c r="EKS661"/>
      <c r="EKT661"/>
      <c r="EKU661"/>
      <c r="EKV661"/>
      <c r="EKW661"/>
      <c r="EKX661"/>
      <c r="EKY661"/>
      <c r="EKZ661"/>
      <c r="ELA661"/>
      <c r="ELB661"/>
      <c r="ELC661"/>
      <c r="ELD661"/>
      <c r="ELE661"/>
      <c r="ELF661"/>
      <c r="ELG661"/>
      <c r="ELH661"/>
      <c r="ELI661"/>
      <c r="ELJ661"/>
      <c r="ELK661"/>
      <c r="ELL661"/>
      <c r="ELM661"/>
      <c r="ELN661"/>
      <c r="ELO661"/>
      <c r="ELP661"/>
      <c r="ELQ661"/>
      <c r="ELR661"/>
      <c r="ELS661"/>
      <c r="ELT661"/>
      <c r="ELU661"/>
      <c r="ELV661"/>
      <c r="ELW661"/>
      <c r="ELX661"/>
      <c r="ELY661"/>
      <c r="ELZ661"/>
      <c r="EMA661"/>
      <c r="EMB661"/>
      <c r="EMC661"/>
      <c r="EMD661"/>
      <c r="EME661"/>
      <c r="EMF661"/>
      <c r="EMG661"/>
      <c r="EMH661"/>
      <c r="EMI661"/>
      <c r="EMJ661"/>
      <c r="EMK661"/>
      <c r="EML661"/>
      <c r="EMM661"/>
      <c r="EMN661"/>
      <c r="EMO661"/>
      <c r="EMP661"/>
      <c r="EMQ661"/>
      <c r="EMR661"/>
      <c r="EMS661"/>
      <c r="EMT661"/>
      <c r="EMU661"/>
      <c r="EMV661"/>
      <c r="EMW661"/>
      <c r="EMX661"/>
      <c r="EMY661"/>
      <c r="EMZ661"/>
      <c r="ENA661"/>
      <c r="ENB661"/>
      <c r="ENC661"/>
      <c r="END661"/>
      <c r="ENE661"/>
      <c r="ENF661"/>
      <c r="ENG661"/>
      <c r="ENH661"/>
      <c r="ENI661"/>
      <c r="ENJ661"/>
      <c r="ENK661"/>
      <c r="ENL661"/>
      <c r="ENM661"/>
      <c r="ENN661"/>
      <c r="ENO661"/>
      <c r="ENP661"/>
      <c r="ENQ661"/>
      <c r="ENR661"/>
      <c r="ENS661"/>
      <c r="ENT661"/>
      <c r="ENU661"/>
      <c r="ENV661"/>
      <c r="ENW661"/>
      <c r="ENX661"/>
      <c r="ENY661"/>
      <c r="ENZ661"/>
      <c r="EOA661"/>
      <c r="EOB661"/>
      <c r="EOC661"/>
      <c r="EOD661"/>
      <c r="EOE661"/>
      <c r="EOF661"/>
      <c r="EOG661"/>
      <c r="EOH661"/>
      <c r="EOI661"/>
      <c r="EOJ661"/>
      <c r="EOK661"/>
      <c r="EOL661"/>
      <c r="EOM661"/>
      <c r="EON661"/>
      <c r="EOO661"/>
      <c r="EOP661"/>
      <c r="EOQ661"/>
      <c r="EOR661"/>
      <c r="EOS661"/>
      <c r="EOT661"/>
      <c r="EOU661"/>
      <c r="EOV661"/>
      <c r="EOW661"/>
      <c r="EOX661"/>
      <c r="EOY661"/>
      <c r="EOZ661"/>
      <c r="EPA661"/>
      <c r="EPB661"/>
      <c r="EPC661"/>
      <c r="EPD661"/>
      <c r="EPE661"/>
      <c r="EPF661"/>
      <c r="EPG661"/>
      <c r="EPH661"/>
      <c r="EPI661"/>
      <c r="EPJ661"/>
      <c r="EPK661"/>
      <c r="EPL661"/>
      <c r="EPM661"/>
      <c r="EPN661"/>
      <c r="EPO661"/>
      <c r="EPP661"/>
      <c r="EPQ661"/>
      <c r="EPR661"/>
      <c r="EPS661"/>
      <c r="EPT661"/>
      <c r="EPU661"/>
      <c r="EPV661"/>
      <c r="EPW661"/>
      <c r="EPX661"/>
      <c r="EPY661"/>
      <c r="EPZ661"/>
      <c r="EQA661"/>
      <c r="EQB661"/>
      <c r="EQC661"/>
      <c r="EQD661"/>
      <c r="EQE661"/>
      <c r="EQF661"/>
      <c r="EQG661"/>
      <c r="EQH661"/>
      <c r="EQI661"/>
      <c r="EQJ661"/>
      <c r="EQK661"/>
      <c r="EQL661"/>
      <c r="EQM661"/>
      <c r="EQN661"/>
      <c r="EQO661"/>
      <c r="EQP661"/>
      <c r="EQQ661"/>
      <c r="EQR661"/>
      <c r="EQS661"/>
      <c r="EQT661"/>
      <c r="EQU661"/>
      <c r="EQV661"/>
      <c r="EQW661"/>
      <c r="EQX661"/>
      <c r="EQY661"/>
      <c r="EQZ661"/>
      <c r="ERA661"/>
      <c r="ERB661"/>
      <c r="ERC661"/>
      <c r="ERD661"/>
      <c r="ERE661"/>
      <c r="ERF661"/>
      <c r="ERG661"/>
      <c r="ERH661"/>
      <c r="ERI661"/>
      <c r="ERJ661"/>
      <c r="ERK661"/>
      <c r="ERL661"/>
      <c r="ERM661"/>
      <c r="ERN661"/>
      <c r="ERO661"/>
      <c r="ERP661"/>
      <c r="ERQ661"/>
      <c r="ERR661"/>
      <c r="ERS661"/>
      <c r="ERT661"/>
      <c r="ERU661"/>
      <c r="ERV661"/>
      <c r="ERW661"/>
      <c r="ERX661"/>
      <c r="ERY661"/>
      <c r="ERZ661"/>
      <c r="ESA661"/>
      <c r="ESB661"/>
      <c r="ESC661"/>
      <c r="ESD661"/>
      <c r="ESE661"/>
      <c r="ESF661"/>
      <c r="ESG661"/>
      <c r="ESH661"/>
      <c r="ESI661"/>
      <c r="ESJ661"/>
      <c r="ESK661"/>
      <c r="ESL661"/>
      <c r="ESM661"/>
      <c r="ESN661"/>
      <c r="ESO661"/>
      <c r="ESP661"/>
      <c r="ESQ661"/>
      <c r="ESR661"/>
      <c r="ESS661"/>
      <c r="EST661"/>
      <c r="ESU661"/>
      <c r="ESV661"/>
      <c r="ESW661"/>
      <c r="ESX661"/>
      <c r="ESY661"/>
      <c r="ESZ661"/>
      <c r="ETA661"/>
      <c r="ETB661"/>
      <c r="ETC661"/>
      <c r="ETD661"/>
      <c r="ETE661"/>
      <c r="ETF661"/>
      <c r="ETG661"/>
      <c r="ETH661"/>
      <c r="ETI661"/>
      <c r="ETJ661"/>
      <c r="ETK661"/>
      <c r="ETL661"/>
      <c r="ETM661"/>
      <c r="ETN661"/>
      <c r="ETO661"/>
      <c r="ETP661"/>
      <c r="ETQ661"/>
      <c r="ETR661"/>
      <c r="ETS661"/>
      <c r="ETT661"/>
      <c r="ETU661"/>
      <c r="ETV661"/>
      <c r="ETW661"/>
      <c r="ETX661"/>
      <c r="ETY661"/>
      <c r="ETZ661"/>
      <c r="EUA661"/>
      <c r="EUB661"/>
      <c r="EUC661"/>
      <c r="EUD661"/>
      <c r="EUE661"/>
      <c r="EUF661"/>
      <c r="EUG661"/>
      <c r="EUH661"/>
      <c r="EUI661"/>
      <c r="EUJ661"/>
      <c r="EUK661"/>
      <c r="EUL661"/>
      <c r="EUM661"/>
      <c r="EUN661"/>
      <c r="EUO661"/>
      <c r="EUP661"/>
      <c r="EUQ661"/>
      <c r="EUR661"/>
      <c r="EUS661"/>
      <c r="EUT661"/>
      <c r="EUU661"/>
      <c r="EUV661"/>
      <c r="EUW661"/>
      <c r="EUX661"/>
      <c r="EUY661"/>
      <c r="EUZ661"/>
      <c r="EVA661"/>
      <c r="EVB661"/>
      <c r="EVC661"/>
      <c r="EVD661"/>
      <c r="EVE661"/>
      <c r="EVF661"/>
      <c r="EVG661"/>
      <c r="EVH661"/>
      <c r="EVI661"/>
      <c r="EVJ661"/>
      <c r="EVK661"/>
      <c r="EVL661"/>
      <c r="EVM661"/>
      <c r="EVN661"/>
      <c r="EVO661"/>
      <c r="EVP661"/>
      <c r="EVQ661"/>
      <c r="EVR661"/>
      <c r="EVS661"/>
      <c r="EVT661"/>
      <c r="EVU661"/>
      <c r="EVV661"/>
      <c r="EVW661"/>
      <c r="EVX661"/>
      <c r="EVY661"/>
      <c r="EVZ661"/>
      <c r="EWA661"/>
      <c r="EWB661"/>
      <c r="EWC661"/>
      <c r="EWD661"/>
      <c r="EWE661"/>
      <c r="EWF661"/>
      <c r="EWG661"/>
      <c r="EWH661"/>
      <c r="EWI661"/>
      <c r="EWJ661"/>
      <c r="EWK661"/>
      <c r="EWL661"/>
      <c r="EWM661"/>
      <c r="EWN661"/>
      <c r="EWO661"/>
      <c r="EWP661"/>
      <c r="EWQ661"/>
      <c r="EWR661"/>
      <c r="EWS661"/>
      <c r="EWT661"/>
      <c r="EWU661"/>
      <c r="EWV661"/>
      <c r="EWW661"/>
      <c r="EWX661"/>
      <c r="EWY661"/>
      <c r="EWZ661"/>
      <c r="EXA661"/>
      <c r="EXB661"/>
      <c r="EXC661"/>
      <c r="EXD661"/>
      <c r="EXE661"/>
      <c r="EXF661"/>
      <c r="EXG661"/>
      <c r="EXH661"/>
      <c r="EXI661"/>
      <c r="EXJ661"/>
      <c r="EXK661"/>
      <c r="EXL661"/>
      <c r="EXM661"/>
      <c r="EXN661"/>
      <c r="EXO661"/>
      <c r="EXP661"/>
      <c r="EXQ661"/>
      <c r="EXR661"/>
      <c r="EXS661"/>
      <c r="EXT661"/>
      <c r="EXU661"/>
      <c r="EXV661"/>
      <c r="EXW661"/>
      <c r="EXX661"/>
      <c r="EXY661"/>
      <c r="EXZ661"/>
      <c r="EYA661"/>
      <c r="EYB661"/>
      <c r="EYC661"/>
      <c r="EYD661"/>
      <c r="EYE661"/>
      <c r="EYF661"/>
      <c r="EYG661"/>
      <c r="EYH661"/>
      <c r="EYI661"/>
      <c r="EYJ661"/>
      <c r="EYK661"/>
      <c r="EYL661"/>
      <c r="EYM661"/>
      <c r="EYN661"/>
      <c r="EYO661"/>
      <c r="EYP661"/>
      <c r="EYQ661"/>
      <c r="EYR661"/>
      <c r="EYS661"/>
      <c r="EYT661"/>
      <c r="EYU661"/>
      <c r="EYV661"/>
      <c r="EYW661"/>
      <c r="EYX661"/>
      <c r="EYY661"/>
      <c r="EYZ661"/>
      <c r="EZA661"/>
      <c r="EZB661"/>
      <c r="EZC661"/>
      <c r="EZD661"/>
      <c r="EZE661"/>
      <c r="EZF661"/>
      <c r="EZG661"/>
      <c r="EZH661"/>
      <c r="EZI661"/>
      <c r="EZJ661"/>
      <c r="EZK661"/>
      <c r="EZL661"/>
      <c r="EZM661"/>
      <c r="EZN661"/>
      <c r="EZO661"/>
      <c r="EZP661"/>
      <c r="EZQ661"/>
      <c r="EZR661"/>
      <c r="EZS661"/>
      <c r="EZT661"/>
      <c r="EZU661"/>
      <c r="EZV661"/>
      <c r="EZW661"/>
      <c r="EZX661"/>
      <c r="EZY661"/>
      <c r="EZZ661"/>
      <c r="FAA661"/>
      <c r="FAB661"/>
      <c r="FAC661"/>
      <c r="FAD661"/>
      <c r="FAE661"/>
      <c r="FAF661"/>
      <c r="FAG661"/>
      <c r="FAH661"/>
      <c r="FAI661"/>
      <c r="FAJ661"/>
      <c r="FAK661"/>
      <c r="FAL661"/>
      <c r="FAM661"/>
      <c r="FAN661"/>
      <c r="FAO661"/>
      <c r="FAP661"/>
      <c r="FAQ661"/>
      <c r="FAR661"/>
      <c r="FAS661"/>
      <c r="FAT661"/>
      <c r="FAU661"/>
      <c r="FAV661"/>
      <c r="FAW661"/>
      <c r="FAX661"/>
      <c r="FAY661"/>
      <c r="FAZ661"/>
      <c r="FBA661"/>
      <c r="FBB661"/>
      <c r="FBC661"/>
      <c r="FBD661"/>
      <c r="FBE661"/>
      <c r="FBF661"/>
      <c r="FBG661"/>
      <c r="FBH661"/>
      <c r="FBI661"/>
      <c r="FBJ661"/>
      <c r="FBK661"/>
      <c r="FBL661"/>
      <c r="FBM661"/>
      <c r="FBN661"/>
      <c r="FBO661"/>
      <c r="FBP661"/>
      <c r="FBQ661"/>
      <c r="FBR661"/>
      <c r="FBS661"/>
      <c r="FBT661"/>
      <c r="FBU661"/>
      <c r="FBV661"/>
      <c r="FBW661"/>
      <c r="FBX661"/>
      <c r="FBY661"/>
      <c r="FBZ661"/>
      <c r="FCA661"/>
      <c r="FCB661"/>
      <c r="FCC661"/>
      <c r="FCD661"/>
      <c r="FCE661"/>
      <c r="FCF661"/>
      <c r="FCG661"/>
      <c r="FCH661"/>
      <c r="FCI661"/>
      <c r="FCJ661"/>
      <c r="FCK661"/>
      <c r="FCL661"/>
      <c r="FCM661"/>
      <c r="FCN661"/>
      <c r="FCO661"/>
      <c r="FCP661"/>
      <c r="FCQ661"/>
      <c r="FCR661"/>
      <c r="FCS661"/>
      <c r="FCT661"/>
      <c r="FCU661"/>
      <c r="FCV661"/>
      <c r="FCW661"/>
      <c r="FCX661"/>
      <c r="FCY661"/>
      <c r="FCZ661"/>
      <c r="FDA661"/>
      <c r="FDB661"/>
      <c r="FDC661"/>
      <c r="FDD661"/>
      <c r="FDE661"/>
      <c r="FDF661"/>
      <c r="FDG661"/>
      <c r="FDH661"/>
      <c r="FDI661"/>
      <c r="FDJ661"/>
      <c r="FDK661"/>
      <c r="FDL661"/>
      <c r="FDM661"/>
      <c r="FDN661"/>
      <c r="FDO661"/>
      <c r="FDP661"/>
      <c r="FDQ661"/>
      <c r="FDR661"/>
      <c r="FDS661"/>
      <c r="FDT661"/>
      <c r="FDU661"/>
      <c r="FDV661"/>
      <c r="FDW661"/>
      <c r="FDX661"/>
      <c r="FDY661"/>
      <c r="FDZ661"/>
      <c r="FEA661"/>
      <c r="FEB661"/>
      <c r="FEC661"/>
      <c r="FED661"/>
      <c r="FEE661"/>
      <c r="FEF661"/>
      <c r="FEG661"/>
      <c r="FEH661"/>
      <c r="FEI661"/>
      <c r="FEJ661"/>
      <c r="FEK661"/>
      <c r="FEL661"/>
      <c r="FEM661"/>
      <c r="FEN661"/>
      <c r="FEO661"/>
      <c r="FEP661"/>
      <c r="FEQ661"/>
      <c r="FER661"/>
      <c r="FES661"/>
      <c r="FET661"/>
      <c r="FEU661"/>
      <c r="FEV661"/>
      <c r="FEW661"/>
      <c r="FEX661"/>
      <c r="FEY661"/>
      <c r="FEZ661"/>
      <c r="FFA661"/>
      <c r="FFB661"/>
      <c r="FFC661"/>
      <c r="FFD661"/>
      <c r="FFE661"/>
      <c r="FFF661"/>
      <c r="FFG661"/>
      <c r="FFH661"/>
      <c r="FFI661"/>
      <c r="FFJ661"/>
      <c r="FFK661"/>
      <c r="FFL661"/>
      <c r="FFM661"/>
      <c r="FFN661"/>
      <c r="FFO661"/>
      <c r="FFP661"/>
      <c r="FFQ661"/>
      <c r="FFR661"/>
      <c r="FFS661"/>
      <c r="FFT661"/>
      <c r="FFU661"/>
      <c r="FFV661"/>
      <c r="FFW661"/>
      <c r="FFX661"/>
      <c r="FFY661"/>
      <c r="FFZ661"/>
      <c r="FGA661"/>
      <c r="FGB661"/>
      <c r="FGC661"/>
      <c r="FGD661"/>
      <c r="FGE661"/>
      <c r="FGF661"/>
      <c r="FGG661"/>
      <c r="FGH661"/>
      <c r="FGI661"/>
      <c r="FGJ661"/>
      <c r="FGK661"/>
      <c r="FGL661"/>
      <c r="FGM661"/>
      <c r="FGN661"/>
      <c r="FGO661"/>
      <c r="FGP661"/>
      <c r="FGQ661"/>
      <c r="FGR661"/>
      <c r="FGS661"/>
      <c r="FGT661"/>
      <c r="FGU661"/>
      <c r="FGV661"/>
      <c r="FGW661"/>
      <c r="FGX661"/>
      <c r="FGY661"/>
      <c r="FGZ661"/>
      <c r="FHA661"/>
      <c r="FHB661"/>
      <c r="FHC661"/>
      <c r="FHD661"/>
      <c r="FHE661"/>
      <c r="FHF661"/>
      <c r="FHG661"/>
      <c r="FHH661"/>
      <c r="FHI661"/>
      <c r="FHJ661"/>
      <c r="FHK661"/>
      <c r="FHL661"/>
      <c r="FHM661"/>
      <c r="FHN661"/>
      <c r="FHO661"/>
      <c r="FHP661"/>
      <c r="FHQ661"/>
      <c r="FHR661"/>
      <c r="FHS661"/>
      <c r="FHT661"/>
      <c r="FHU661"/>
      <c r="FHV661"/>
      <c r="FHW661"/>
      <c r="FHX661"/>
      <c r="FHY661"/>
      <c r="FHZ661"/>
      <c r="FIA661"/>
      <c r="FIB661"/>
      <c r="FIC661"/>
      <c r="FID661"/>
      <c r="FIE661"/>
      <c r="FIF661"/>
      <c r="FIG661"/>
      <c r="FIH661"/>
      <c r="FII661"/>
      <c r="FIJ661"/>
      <c r="FIK661"/>
      <c r="FIL661"/>
      <c r="FIM661"/>
      <c r="FIN661"/>
      <c r="FIO661"/>
      <c r="FIP661"/>
      <c r="FIQ661"/>
      <c r="FIR661"/>
      <c r="FIS661"/>
      <c r="FIT661"/>
      <c r="FIU661"/>
      <c r="FIV661"/>
      <c r="FIW661"/>
      <c r="FIX661"/>
      <c r="FIY661"/>
      <c r="FIZ661"/>
      <c r="FJA661"/>
      <c r="FJB661"/>
      <c r="FJC661"/>
      <c r="FJD661"/>
      <c r="FJE661"/>
      <c r="FJF661"/>
      <c r="FJG661"/>
      <c r="FJH661"/>
      <c r="FJI661"/>
      <c r="FJJ661"/>
      <c r="FJK661"/>
      <c r="FJL661"/>
      <c r="FJM661"/>
      <c r="FJN661"/>
      <c r="FJO661"/>
      <c r="FJP661"/>
      <c r="FJQ661"/>
      <c r="FJR661"/>
      <c r="FJS661"/>
      <c r="FJT661"/>
      <c r="FJU661"/>
      <c r="FJV661"/>
      <c r="FJW661"/>
      <c r="FJX661"/>
      <c r="FJY661"/>
      <c r="FJZ661"/>
      <c r="FKA661"/>
      <c r="FKB661"/>
      <c r="FKC661"/>
      <c r="FKD661"/>
      <c r="FKE661"/>
      <c r="FKF661"/>
      <c r="FKG661"/>
      <c r="FKH661"/>
      <c r="FKI661"/>
      <c r="FKJ661"/>
      <c r="FKK661"/>
      <c r="FKL661"/>
      <c r="FKM661"/>
      <c r="FKN661"/>
      <c r="FKO661"/>
      <c r="FKP661"/>
      <c r="FKQ661"/>
      <c r="FKR661"/>
      <c r="FKS661"/>
      <c r="FKT661"/>
      <c r="FKU661"/>
      <c r="FKV661"/>
      <c r="FKW661"/>
      <c r="FKX661"/>
      <c r="FKY661"/>
      <c r="FKZ661"/>
      <c r="FLA661"/>
      <c r="FLB661"/>
      <c r="FLC661"/>
      <c r="FLD661"/>
      <c r="FLE661"/>
      <c r="FLF661"/>
      <c r="FLG661"/>
      <c r="FLH661"/>
      <c r="FLI661"/>
      <c r="FLJ661"/>
      <c r="FLK661"/>
      <c r="FLL661"/>
      <c r="FLM661"/>
      <c r="FLN661"/>
      <c r="FLO661"/>
      <c r="FLP661"/>
      <c r="FLQ661"/>
      <c r="FLR661"/>
      <c r="FLS661"/>
      <c r="FLT661"/>
      <c r="FLU661"/>
      <c r="FLV661"/>
      <c r="FLW661"/>
      <c r="FLX661"/>
      <c r="FLY661"/>
      <c r="FLZ661"/>
      <c r="FMA661"/>
      <c r="FMB661"/>
      <c r="FMC661"/>
      <c r="FMD661"/>
      <c r="FME661"/>
      <c r="FMF661"/>
      <c r="FMG661"/>
      <c r="FMH661"/>
      <c r="FMI661"/>
      <c r="FMJ661"/>
      <c r="FMK661"/>
      <c r="FML661"/>
      <c r="FMM661"/>
      <c r="FMN661"/>
      <c r="FMO661"/>
      <c r="FMP661"/>
      <c r="FMQ661"/>
      <c r="FMR661"/>
      <c r="FMS661"/>
      <c r="FMT661"/>
      <c r="FMU661"/>
      <c r="FMV661"/>
      <c r="FMW661"/>
      <c r="FMX661"/>
      <c r="FMY661"/>
      <c r="FMZ661"/>
      <c r="FNA661"/>
      <c r="FNB661"/>
      <c r="FNC661"/>
      <c r="FND661"/>
      <c r="FNE661"/>
      <c r="FNF661"/>
      <c r="FNG661"/>
      <c r="FNH661"/>
      <c r="FNI661"/>
      <c r="FNJ661"/>
      <c r="FNK661"/>
      <c r="FNL661"/>
      <c r="FNM661"/>
      <c r="FNN661"/>
      <c r="FNO661"/>
      <c r="FNP661"/>
      <c r="FNQ661"/>
      <c r="FNR661"/>
      <c r="FNS661"/>
      <c r="FNT661"/>
      <c r="FNU661"/>
      <c r="FNV661"/>
      <c r="FNW661"/>
      <c r="FNX661"/>
      <c r="FNY661"/>
      <c r="FNZ661"/>
      <c r="FOA661"/>
      <c r="FOB661"/>
      <c r="FOC661"/>
      <c r="FOD661"/>
      <c r="FOE661"/>
      <c r="FOF661"/>
      <c r="FOG661"/>
      <c r="FOH661"/>
      <c r="FOI661"/>
      <c r="FOJ661"/>
      <c r="FOK661"/>
      <c r="FOL661"/>
      <c r="FOM661"/>
      <c r="FON661"/>
      <c r="FOO661"/>
      <c r="FOP661"/>
      <c r="FOQ661"/>
      <c r="FOR661"/>
      <c r="FOS661"/>
      <c r="FOT661"/>
      <c r="FOU661"/>
      <c r="FOV661"/>
      <c r="FOW661"/>
      <c r="FOX661"/>
      <c r="FOY661"/>
      <c r="FOZ661"/>
      <c r="FPA661"/>
      <c r="FPB661"/>
      <c r="FPC661"/>
      <c r="FPD661"/>
      <c r="FPE661"/>
      <c r="FPF661"/>
      <c r="FPG661"/>
      <c r="FPH661"/>
      <c r="FPI661"/>
      <c r="FPJ661"/>
      <c r="FPK661"/>
      <c r="FPL661"/>
      <c r="FPM661"/>
      <c r="FPN661"/>
      <c r="FPO661"/>
      <c r="FPP661"/>
      <c r="FPQ661"/>
      <c r="FPR661"/>
      <c r="FPS661"/>
      <c r="FPT661"/>
      <c r="FPU661"/>
      <c r="FPV661"/>
      <c r="FPW661"/>
      <c r="FPX661"/>
      <c r="FPY661"/>
      <c r="FPZ661"/>
      <c r="FQA661"/>
      <c r="FQB661"/>
      <c r="FQC661"/>
      <c r="FQD661"/>
      <c r="FQE661"/>
      <c r="FQF661"/>
      <c r="FQG661"/>
      <c r="FQH661"/>
      <c r="FQI661"/>
      <c r="FQJ661"/>
      <c r="FQK661"/>
      <c r="FQL661"/>
      <c r="FQM661"/>
      <c r="FQN661"/>
      <c r="FQO661"/>
      <c r="FQP661"/>
      <c r="FQQ661"/>
      <c r="FQR661"/>
      <c r="FQS661"/>
      <c r="FQT661"/>
      <c r="FQU661"/>
      <c r="FQV661"/>
      <c r="FQW661"/>
      <c r="FQX661"/>
      <c r="FQY661"/>
      <c r="FQZ661"/>
      <c r="FRA661"/>
      <c r="FRB661"/>
      <c r="FRC661"/>
      <c r="FRD661"/>
      <c r="FRE661"/>
      <c r="FRF661"/>
      <c r="FRG661"/>
      <c r="FRH661"/>
      <c r="FRI661"/>
      <c r="FRJ661"/>
      <c r="FRK661"/>
      <c r="FRL661"/>
      <c r="FRM661"/>
      <c r="FRN661"/>
      <c r="FRO661"/>
      <c r="FRP661"/>
      <c r="FRQ661"/>
      <c r="FRR661"/>
      <c r="FRS661"/>
      <c r="FRT661"/>
      <c r="FRU661"/>
      <c r="FRV661"/>
      <c r="FRW661"/>
      <c r="FRX661"/>
      <c r="FRY661"/>
      <c r="FRZ661"/>
      <c r="FSA661"/>
      <c r="FSB661"/>
      <c r="FSC661"/>
      <c r="FSD661"/>
      <c r="FSE661"/>
      <c r="FSF661"/>
      <c r="FSG661"/>
      <c r="FSH661"/>
      <c r="FSI661"/>
      <c r="FSJ661"/>
      <c r="FSK661"/>
      <c r="FSL661"/>
      <c r="FSM661"/>
      <c r="FSN661"/>
      <c r="FSO661"/>
      <c r="FSP661"/>
      <c r="FSQ661"/>
      <c r="FSR661"/>
      <c r="FSS661"/>
      <c r="FST661"/>
      <c r="FSU661"/>
      <c r="FSV661"/>
      <c r="FSW661"/>
      <c r="FSX661"/>
      <c r="FSY661"/>
      <c r="FSZ661"/>
      <c r="FTA661"/>
      <c r="FTB661"/>
      <c r="FTC661"/>
      <c r="FTD661"/>
      <c r="FTE661"/>
      <c r="FTF661"/>
      <c r="FTG661"/>
      <c r="FTH661"/>
      <c r="FTI661"/>
      <c r="FTJ661"/>
      <c r="FTK661"/>
      <c r="FTL661"/>
      <c r="FTM661"/>
      <c r="FTN661"/>
      <c r="FTO661"/>
      <c r="FTP661"/>
      <c r="FTQ661"/>
      <c r="FTR661"/>
      <c r="FTS661"/>
      <c r="FTT661"/>
      <c r="FTU661"/>
      <c r="FTV661"/>
      <c r="FTW661"/>
      <c r="FTX661"/>
      <c r="FTY661"/>
      <c r="FTZ661"/>
      <c r="FUA661"/>
      <c r="FUB661"/>
      <c r="FUC661"/>
      <c r="FUD661"/>
      <c r="FUE661"/>
      <c r="FUF661"/>
      <c r="FUG661"/>
      <c r="FUH661"/>
      <c r="FUI661"/>
      <c r="FUJ661"/>
      <c r="FUK661"/>
      <c r="FUL661"/>
      <c r="FUM661"/>
      <c r="FUN661"/>
      <c r="FUO661"/>
      <c r="FUP661"/>
      <c r="FUQ661"/>
      <c r="FUR661"/>
      <c r="FUS661"/>
      <c r="FUT661"/>
      <c r="FUU661"/>
      <c r="FUV661"/>
      <c r="FUW661"/>
      <c r="FUX661"/>
      <c r="FUY661"/>
      <c r="FUZ661"/>
      <c r="FVA661"/>
      <c r="FVB661"/>
      <c r="FVC661"/>
      <c r="FVD661"/>
      <c r="FVE661"/>
      <c r="FVF661"/>
      <c r="FVG661"/>
      <c r="FVH661"/>
      <c r="FVI661"/>
      <c r="FVJ661"/>
      <c r="FVK661"/>
      <c r="FVL661"/>
      <c r="FVM661"/>
      <c r="FVN661"/>
      <c r="FVO661"/>
      <c r="FVP661"/>
      <c r="FVQ661"/>
      <c r="FVR661"/>
      <c r="FVS661"/>
      <c r="FVT661"/>
      <c r="FVU661"/>
      <c r="FVV661"/>
      <c r="FVW661"/>
      <c r="FVX661"/>
      <c r="FVY661"/>
      <c r="FVZ661"/>
      <c r="FWA661"/>
      <c r="FWB661"/>
      <c r="FWC661"/>
      <c r="FWD661"/>
      <c r="FWE661"/>
      <c r="FWF661"/>
      <c r="FWG661"/>
      <c r="FWH661"/>
      <c r="FWI661"/>
      <c r="FWJ661"/>
      <c r="FWK661"/>
      <c r="FWL661"/>
      <c r="FWM661"/>
      <c r="FWN661"/>
      <c r="FWO661"/>
      <c r="FWP661"/>
      <c r="FWQ661"/>
      <c r="FWR661"/>
      <c r="FWS661"/>
      <c r="FWT661"/>
      <c r="FWU661"/>
      <c r="FWV661"/>
      <c r="FWW661"/>
      <c r="FWX661"/>
      <c r="FWY661"/>
      <c r="FWZ661"/>
      <c r="FXA661"/>
      <c r="FXB661"/>
      <c r="FXC661"/>
      <c r="FXD661"/>
      <c r="FXE661"/>
      <c r="FXF661"/>
      <c r="FXG661"/>
      <c r="FXH661"/>
      <c r="FXI661"/>
      <c r="FXJ661"/>
      <c r="FXK661"/>
      <c r="FXL661"/>
      <c r="FXM661"/>
      <c r="FXN661"/>
      <c r="FXO661"/>
      <c r="FXP661"/>
      <c r="FXQ661"/>
      <c r="FXR661"/>
      <c r="FXS661"/>
      <c r="FXT661"/>
      <c r="FXU661"/>
      <c r="FXV661"/>
      <c r="FXW661"/>
      <c r="FXX661"/>
      <c r="FXY661"/>
      <c r="FXZ661"/>
      <c r="FYA661"/>
      <c r="FYB661"/>
      <c r="FYC661"/>
      <c r="FYD661"/>
      <c r="FYE661"/>
      <c r="FYF661"/>
      <c r="FYG661"/>
      <c r="FYH661"/>
      <c r="FYI661"/>
      <c r="FYJ661"/>
      <c r="FYK661"/>
      <c r="FYL661"/>
      <c r="FYM661"/>
      <c r="FYN661"/>
      <c r="FYO661"/>
      <c r="FYP661"/>
      <c r="FYQ661"/>
      <c r="FYR661"/>
      <c r="FYS661"/>
      <c r="FYT661"/>
      <c r="FYU661"/>
      <c r="FYV661"/>
      <c r="FYW661"/>
      <c r="FYX661"/>
      <c r="FYY661"/>
      <c r="FYZ661"/>
      <c r="FZA661"/>
      <c r="FZB661"/>
      <c r="FZC661"/>
      <c r="FZD661"/>
      <c r="FZE661"/>
      <c r="FZF661"/>
      <c r="FZG661"/>
      <c r="FZH661"/>
      <c r="FZI661"/>
      <c r="FZJ661"/>
      <c r="FZK661"/>
      <c r="FZL661"/>
      <c r="FZM661"/>
      <c r="FZN661"/>
      <c r="FZO661"/>
      <c r="FZP661"/>
      <c r="FZQ661"/>
      <c r="FZR661"/>
      <c r="FZS661"/>
      <c r="FZT661"/>
      <c r="FZU661"/>
      <c r="FZV661"/>
      <c r="FZW661"/>
      <c r="FZX661"/>
      <c r="FZY661"/>
      <c r="FZZ661"/>
      <c r="GAA661"/>
      <c r="GAB661"/>
      <c r="GAC661"/>
      <c r="GAD661"/>
      <c r="GAE661"/>
      <c r="GAF661"/>
      <c r="GAG661"/>
      <c r="GAH661"/>
      <c r="GAI661"/>
      <c r="GAJ661"/>
      <c r="GAK661"/>
      <c r="GAL661"/>
      <c r="GAM661"/>
      <c r="GAN661"/>
      <c r="GAO661"/>
      <c r="GAP661"/>
      <c r="GAQ661"/>
      <c r="GAR661"/>
      <c r="GAS661"/>
      <c r="GAT661"/>
      <c r="GAU661"/>
      <c r="GAV661"/>
      <c r="GAW661"/>
      <c r="GAX661"/>
      <c r="GAY661"/>
      <c r="GAZ661"/>
      <c r="GBA661"/>
      <c r="GBB661"/>
      <c r="GBC661"/>
      <c r="GBD661"/>
      <c r="GBE661"/>
      <c r="GBF661"/>
      <c r="GBG661"/>
      <c r="GBH661"/>
      <c r="GBI661"/>
      <c r="GBJ661"/>
      <c r="GBK661"/>
      <c r="GBL661"/>
      <c r="GBM661"/>
      <c r="GBN661"/>
      <c r="GBO661"/>
      <c r="GBP661"/>
      <c r="GBQ661"/>
      <c r="GBR661"/>
      <c r="GBS661"/>
      <c r="GBT661"/>
      <c r="GBU661"/>
      <c r="GBV661"/>
      <c r="GBW661"/>
      <c r="GBX661"/>
      <c r="GBY661"/>
      <c r="GBZ661"/>
      <c r="GCA661"/>
      <c r="GCB661"/>
      <c r="GCC661"/>
      <c r="GCD661"/>
      <c r="GCE661"/>
      <c r="GCF661"/>
      <c r="GCG661"/>
      <c r="GCH661"/>
      <c r="GCI661"/>
      <c r="GCJ661"/>
      <c r="GCK661"/>
      <c r="GCL661"/>
      <c r="GCM661"/>
      <c r="GCN661"/>
      <c r="GCO661"/>
      <c r="GCP661"/>
      <c r="GCQ661"/>
      <c r="GCR661"/>
      <c r="GCS661"/>
      <c r="GCT661"/>
      <c r="GCU661"/>
      <c r="GCV661"/>
      <c r="GCW661"/>
      <c r="GCX661"/>
      <c r="GCY661"/>
      <c r="GCZ661"/>
      <c r="GDA661"/>
      <c r="GDB661"/>
      <c r="GDC661"/>
      <c r="GDD661"/>
      <c r="GDE661"/>
      <c r="GDF661"/>
      <c r="GDG661"/>
      <c r="GDH661"/>
      <c r="GDI661"/>
      <c r="GDJ661"/>
      <c r="GDK661"/>
      <c r="GDL661"/>
      <c r="GDM661"/>
      <c r="GDN661"/>
      <c r="GDO661"/>
      <c r="GDP661"/>
      <c r="GDQ661"/>
      <c r="GDR661"/>
      <c r="GDS661"/>
      <c r="GDT661"/>
      <c r="GDU661"/>
      <c r="GDV661"/>
      <c r="GDW661"/>
      <c r="GDX661"/>
      <c r="GDY661"/>
      <c r="GDZ661"/>
      <c r="GEA661"/>
      <c r="GEB661"/>
      <c r="GEC661"/>
      <c r="GED661"/>
      <c r="GEE661"/>
      <c r="GEF661"/>
      <c r="GEG661"/>
      <c r="GEH661"/>
      <c r="GEI661"/>
      <c r="GEJ661"/>
      <c r="GEK661"/>
      <c r="GEL661"/>
      <c r="GEM661"/>
      <c r="GEN661"/>
      <c r="GEO661"/>
      <c r="GEP661"/>
      <c r="GEQ661"/>
      <c r="GER661"/>
      <c r="GES661"/>
      <c r="GET661"/>
      <c r="GEU661"/>
      <c r="GEV661"/>
      <c r="GEW661"/>
      <c r="GEX661"/>
      <c r="GEY661"/>
      <c r="GEZ661"/>
      <c r="GFA661"/>
      <c r="GFB661"/>
      <c r="GFC661"/>
      <c r="GFD661"/>
      <c r="GFE661"/>
      <c r="GFF661"/>
      <c r="GFG661"/>
      <c r="GFH661"/>
      <c r="GFI661"/>
      <c r="GFJ661"/>
      <c r="GFK661"/>
      <c r="GFL661"/>
      <c r="GFM661"/>
      <c r="GFN661"/>
      <c r="GFO661"/>
      <c r="GFP661"/>
      <c r="GFQ661"/>
      <c r="GFR661"/>
      <c r="GFS661"/>
      <c r="GFT661"/>
      <c r="GFU661"/>
      <c r="GFV661"/>
      <c r="GFW661"/>
      <c r="GFX661"/>
      <c r="GFY661"/>
      <c r="GFZ661"/>
      <c r="GGA661"/>
      <c r="GGB661"/>
      <c r="GGC661"/>
      <c r="GGD661"/>
      <c r="GGE661"/>
      <c r="GGF661"/>
      <c r="GGG661"/>
      <c r="GGH661"/>
      <c r="GGI661"/>
      <c r="GGJ661"/>
      <c r="GGK661"/>
      <c r="GGL661"/>
      <c r="GGM661"/>
      <c r="GGN661"/>
      <c r="GGO661"/>
      <c r="GGP661"/>
      <c r="GGQ661"/>
      <c r="GGR661"/>
      <c r="GGS661"/>
      <c r="GGT661"/>
      <c r="GGU661"/>
      <c r="GGV661"/>
      <c r="GGW661"/>
      <c r="GGX661"/>
      <c r="GGY661"/>
      <c r="GGZ661"/>
      <c r="GHA661"/>
      <c r="GHB661"/>
      <c r="GHC661"/>
      <c r="GHD661"/>
      <c r="GHE661"/>
      <c r="GHF661"/>
      <c r="GHG661"/>
      <c r="GHH661"/>
      <c r="GHI661"/>
      <c r="GHJ661"/>
      <c r="GHK661"/>
      <c r="GHL661"/>
      <c r="GHM661"/>
      <c r="GHN661"/>
      <c r="GHO661"/>
      <c r="GHP661"/>
      <c r="GHQ661"/>
      <c r="GHR661"/>
      <c r="GHS661"/>
      <c r="GHT661"/>
      <c r="GHU661"/>
      <c r="GHV661"/>
      <c r="GHW661"/>
      <c r="GHX661"/>
      <c r="GHY661"/>
      <c r="GHZ661"/>
      <c r="GIA661"/>
      <c r="GIB661"/>
      <c r="GIC661"/>
      <c r="GID661"/>
      <c r="GIE661"/>
      <c r="GIF661"/>
      <c r="GIG661"/>
      <c r="GIH661"/>
      <c r="GII661"/>
      <c r="GIJ661"/>
      <c r="GIK661"/>
      <c r="GIL661"/>
      <c r="GIM661"/>
      <c r="GIN661"/>
      <c r="GIO661"/>
      <c r="GIP661"/>
      <c r="GIQ661"/>
      <c r="GIR661"/>
      <c r="GIS661"/>
      <c r="GIT661"/>
      <c r="GIU661"/>
      <c r="GIV661"/>
      <c r="GIW661"/>
      <c r="GIX661"/>
      <c r="GIY661"/>
      <c r="GIZ661"/>
      <c r="GJA661"/>
      <c r="GJB661"/>
      <c r="GJC661"/>
      <c r="GJD661"/>
      <c r="GJE661"/>
      <c r="GJF661"/>
      <c r="GJG661"/>
      <c r="GJH661"/>
      <c r="GJI661"/>
      <c r="GJJ661"/>
      <c r="GJK661"/>
      <c r="GJL661"/>
      <c r="GJM661"/>
      <c r="GJN661"/>
      <c r="GJO661"/>
      <c r="GJP661"/>
      <c r="GJQ661"/>
      <c r="GJR661"/>
      <c r="GJS661"/>
      <c r="GJT661"/>
      <c r="GJU661"/>
      <c r="GJV661"/>
      <c r="GJW661"/>
      <c r="GJX661"/>
      <c r="GJY661"/>
      <c r="GJZ661"/>
      <c r="GKA661"/>
      <c r="GKB661"/>
      <c r="GKC661"/>
      <c r="GKD661"/>
      <c r="GKE661"/>
      <c r="GKF661"/>
      <c r="GKG661"/>
      <c r="GKH661"/>
      <c r="GKI661"/>
      <c r="GKJ661"/>
      <c r="GKK661"/>
      <c r="GKL661"/>
      <c r="GKM661"/>
      <c r="GKN661"/>
      <c r="GKO661"/>
      <c r="GKP661"/>
      <c r="GKQ661"/>
      <c r="GKR661"/>
      <c r="GKS661"/>
      <c r="GKT661"/>
      <c r="GKU661"/>
      <c r="GKV661"/>
      <c r="GKW661"/>
      <c r="GKX661"/>
      <c r="GKY661"/>
      <c r="GKZ661"/>
      <c r="GLA661"/>
      <c r="GLB661"/>
      <c r="GLC661"/>
      <c r="GLD661"/>
      <c r="GLE661"/>
      <c r="GLF661"/>
      <c r="GLG661"/>
      <c r="GLH661"/>
      <c r="GLI661"/>
      <c r="GLJ661"/>
      <c r="GLK661"/>
      <c r="GLL661"/>
      <c r="GLM661"/>
      <c r="GLN661"/>
      <c r="GLO661"/>
      <c r="GLP661"/>
      <c r="GLQ661"/>
      <c r="GLR661"/>
      <c r="GLS661"/>
      <c r="GLT661"/>
      <c r="GLU661"/>
      <c r="GLV661"/>
      <c r="GLW661"/>
      <c r="GLX661"/>
      <c r="GLY661"/>
      <c r="GLZ661"/>
      <c r="GMA661"/>
      <c r="GMB661"/>
      <c r="GMC661"/>
      <c r="GMD661"/>
      <c r="GME661"/>
      <c r="GMF661"/>
      <c r="GMG661"/>
      <c r="GMH661"/>
      <c r="GMI661"/>
      <c r="GMJ661"/>
      <c r="GMK661"/>
      <c r="GML661"/>
      <c r="GMM661"/>
      <c r="GMN661"/>
      <c r="GMO661"/>
      <c r="GMP661"/>
      <c r="GMQ661"/>
      <c r="GMR661"/>
      <c r="GMS661"/>
      <c r="GMT661"/>
      <c r="GMU661"/>
      <c r="GMV661"/>
      <c r="GMW661"/>
      <c r="GMX661"/>
      <c r="GMY661"/>
      <c r="GMZ661"/>
      <c r="GNA661"/>
      <c r="GNB661"/>
      <c r="GNC661"/>
      <c r="GND661"/>
      <c r="GNE661"/>
      <c r="GNF661"/>
      <c r="GNG661"/>
      <c r="GNH661"/>
      <c r="GNI661"/>
      <c r="GNJ661"/>
      <c r="GNK661"/>
      <c r="GNL661"/>
      <c r="GNM661"/>
      <c r="GNN661"/>
      <c r="GNO661"/>
      <c r="GNP661"/>
      <c r="GNQ661"/>
      <c r="GNR661"/>
      <c r="GNS661"/>
      <c r="GNT661"/>
      <c r="GNU661"/>
      <c r="GNV661"/>
      <c r="GNW661"/>
      <c r="GNX661"/>
      <c r="GNY661"/>
      <c r="GNZ661"/>
      <c r="GOA661"/>
      <c r="GOB661"/>
      <c r="GOC661"/>
      <c r="GOD661"/>
      <c r="GOE661"/>
      <c r="GOF661"/>
      <c r="GOG661"/>
      <c r="GOH661"/>
      <c r="GOI661"/>
      <c r="GOJ661"/>
      <c r="GOK661"/>
      <c r="GOL661"/>
      <c r="GOM661"/>
      <c r="GON661"/>
      <c r="GOO661"/>
      <c r="GOP661"/>
      <c r="GOQ661"/>
      <c r="GOR661"/>
      <c r="GOS661"/>
      <c r="GOT661"/>
      <c r="GOU661"/>
      <c r="GOV661"/>
      <c r="GOW661"/>
      <c r="GOX661"/>
      <c r="GOY661"/>
      <c r="GOZ661"/>
      <c r="GPA661"/>
      <c r="GPB661"/>
      <c r="GPC661"/>
      <c r="GPD661"/>
      <c r="GPE661"/>
      <c r="GPF661"/>
      <c r="GPG661"/>
      <c r="GPH661"/>
      <c r="GPI661"/>
      <c r="GPJ661"/>
      <c r="GPK661"/>
      <c r="GPL661"/>
      <c r="GPM661"/>
      <c r="GPN661"/>
      <c r="GPO661"/>
      <c r="GPP661"/>
      <c r="GPQ661"/>
      <c r="GPR661"/>
      <c r="GPS661"/>
      <c r="GPT661"/>
      <c r="GPU661"/>
      <c r="GPV661"/>
      <c r="GPW661"/>
      <c r="GPX661"/>
      <c r="GPY661"/>
      <c r="GPZ661"/>
      <c r="GQA661"/>
      <c r="GQB661"/>
      <c r="GQC661"/>
      <c r="GQD661"/>
      <c r="GQE661"/>
      <c r="GQF661"/>
      <c r="GQG661"/>
      <c r="GQH661"/>
      <c r="GQI661"/>
      <c r="GQJ661"/>
      <c r="GQK661"/>
      <c r="GQL661"/>
      <c r="GQM661"/>
      <c r="GQN661"/>
      <c r="GQO661"/>
      <c r="GQP661"/>
      <c r="GQQ661"/>
      <c r="GQR661"/>
      <c r="GQS661"/>
      <c r="GQT661"/>
      <c r="GQU661"/>
      <c r="GQV661"/>
      <c r="GQW661"/>
      <c r="GQX661"/>
      <c r="GQY661"/>
      <c r="GQZ661"/>
      <c r="GRA661"/>
      <c r="GRB661"/>
      <c r="GRC661"/>
      <c r="GRD661"/>
      <c r="GRE661"/>
      <c r="GRF661"/>
      <c r="GRG661"/>
      <c r="GRH661"/>
      <c r="GRI661"/>
      <c r="GRJ661"/>
      <c r="GRK661"/>
      <c r="GRL661"/>
      <c r="GRM661"/>
      <c r="GRN661"/>
      <c r="GRO661"/>
      <c r="GRP661"/>
      <c r="GRQ661"/>
      <c r="GRR661"/>
      <c r="GRS661"/>
      <c r="GRT661"/>
      <c r="GRU661"/>
      <c r="GRV661"/>
      <c r="GRW661"/>
      <c r="GRX661"/>
      <c r="GRY661"/>
      <c r="GRZ661"/>
      <c r="GSA661"/>
      <c r="GSB661"/>
      <c r="GSC661"/>
      <c r="GSD661"/>
      <c r="GSE661"/>
      <c r="GSF661"/>
      <c r="GSG661"/>
      <c r="GSH661"/>
      <c r="GSI661"/>
      <c r="GSJ661"/>
      <c r="GSK661"/>
      <c r="GSL661"/>
      <c r="GSM661"/>
      <c r="GSN661"/>
      <c r="GSO661"/>
      <c r="GSP661"/>
      <c r="GSQ661"/>
      <c r="GSR661"/>
      <c r="GSS661"/>
      <c r="GST661"/>
      <c r="GSU661"/>
      <c r="GSV661"/>
      <c r="GSW661"/>
      <c r="GSX661"/>
      <c r="GSY661"/>
      <c r="GSZ661"/>
      <c r="GTA661"/>
      <c r="GTB661"/>
      <c r="GTC661"/>
      <c r="GTD661"/>
      <c r="GTE661"/>
      <c r="GTF661"/>
      <c r="GTG661"/>
      <c r="GTH661"/>
      <c r="GTI661"/>
      <c r="GTJ661"/>
      <c r="GTK661"/>
      <c r="GTL661"/>
      <c r="GTM661"/>
      <c r="GTN661"/>
      <c r="GTO661"/>
      <c r="GTP661"/>
      <c r="GTQ661"/>
      <c r="GTR661"/>
      <c r="GTS661"/>
      <c r="GTT661"/>
      <c r="GTU661"/>
      <c r="GTV661"/>
      <c r="GTW661"/>
      <c r="GTX661"/>
      <c r="GTY661"/>
      <c r="GTZ661"/>
      <c r="GUA661"/>
      <c r="GUB661"/>
      <c r="GUC661"/>
      <c r="GUD661"/>
      <c r="GUE661"/>
      <c r="GUF661"/>
      <c r="GUG661"/>
      <c r="GUH661"/>
      <c r="GUI661"/>
      <c r="GUJ661"/>
      <c r="GUK661"/>
      <c r="GUL661"/>
      <c r="GUM661"/>
      <c r="GUN661"/>
      <c r="GUO661"/>
      <c r="GUP661"/>
      <c r="GUQ661"/>
      <c r="GUR661"/>
      <c r="GUS661"/>
      <c r="GUT661"/>
      <c r="GUU661"/>
      <c r="GUV661"/>
      <c r="GUW661"/>
      <c r="GUX661"/>
      <c r="GUY661"/>
      <c r="GUZ661"/>
      <c r="GVA661"/>
      <c r="GVB661"/>
      <c r="GVC661"/>
      <c r="GVD661"/>
      <c r="GVE661"/>
      <c r="GVF661"/>
      <c r="GVG661"/>
      <c r="GVH661"/>
      <c r="GVI661"/>
      <c r="GVJ661"/>
      <c r="GVK661"/>
      <c r="GVL661"/>
      <c r="GVM661"/>
      <c r="GVN661"/>
      <c r="GVO661"/>
      <c r="GVP661"/>
      <c r="GVQ661"/>
      <c r="GVR661"/>
      <c r="GVS661"/>
      <c r="GVT661"/>
      <c r="GVU661"/>
      <c r="GVV661"/>
      <c r="GVW661"/>
      <c r="GVX661"/>
      <c r="GVY661"/>
      <c r="GVZ661"/>
      <c r="GWA661"/>
      <c r="GWB661"/>
      <c r="GWC661"/>
      <c r="GWD661"/>
      <c r="GWE661"/>
      <c r="GWF661"/>
      <c r="GWG661"/>
      <c r="GWH661"/>
      <c r="GWI661"/>
      <c r="GWJ661"/>
      <c r="GWK661"/>
      <c r="GWL661"/>
      <c r="GWM661"/>
      <c r="GWN661"/>
      <c r="GWO661"/>
      <c r="GWP661"/>
      <c r="GWQ661"/>
      <c r="GWR661"/>
      <c r="GWS661"/>
      <c r="GWT661"/>
      <c r="GWU661"/>
      <c r="GWV661"/>
      <c r="GWW661"/>
      <c r="GWX661"/>
      <c r="GWY661"/>
      <c r="GWZ661"/>
      <c r="GXA661"/>
      <c r="GXB661"/>
      <c r="GXC661"/>
      <c r="GXD661"/>
      <c r="GXE661"/>
      <c r="GXF661"/>
      <c r="GXG661"/>
      <c r="GXH661"/>
      <c r="GXI661"/>
      <c r="GXJ661"/>
      <c r="GXK661"/>
      <c r="GXL661"/>
      <c r="GXM661"/>
      <c r="GXN661"/>
      <c r="GXO661"/>
      <c r="GXP661"/>
      <c r="GXQ661"/>
      <c r="GXR661"/>
      <c r="GXS661"/>
      <c r="GXT661"/>
      <c r="GXU661"/>
      <c r="GXV661"/>
      <c r="GXW661"/>
      <c r="GXX661"/>
      <c r="GXY661"/>
      <c r="GXZ661"/>
      <c r="GYA661"/>
      <c r="GYB661"/>
      <c r="GYC661"/>
      <c r="GYD661"/>
      <c r="GYE661"/>
      <c r="GYF661"/>
      <c r="GYG661"/>
      <c r="GYH661"/>
      <c r="GYI661"/>
      <c r="GYJ661"/>
      <c r="GYK661"/>
      <c r="GYL661"/>
      <c r="GYM661"/>
      <c r="GYN661"/>
      <c r="GYO661"/>
      <c r="GYP661"/>
      <c r="GYQ661"/>
      <c r="GYR661"/>
      <c r="GYS661"/>
      <c r="GYT661"/>
      <c r="GYU661"/>
      <c r="GYV661"/>
      <c r="GYW661"/>
      <c r="GYX661"/>
      <c r="GYY661"/>
      <c r="GYZ661"/>
      <c r="GZA661"/>
      <c r="GZB661"/>
      <c r="GZC661"/>
      <c r="GZD661"/>
      <c r="GZE661"/>
      <c r="GZF661"/>
      <c r="GZG661"/>
      <c r="GZH661"/>
      <c r="GZI661"/>
      <c r="GZJ661"/>
      <c r="GZK661"/>
      <c r="GZL661"/>
      <c r="GZM661"/>
      <c r="GZN661"/>
      <c r="GZO661"/>
      <c r="GZP661"/>
      <c r="GZQ661"/>
      <c r="GZR661"/>
      <c r="GZS661"/>
      <c r="GZT661"/>
      <c r="GZU661"/>
      <c r="GZV661"/>
      <c r="GZW661"/>
      <c r="GZX661"/>
      <c r="GZY661"/>
      <c r="GZZ661"/>
      <c r="HAA661"/>
      <c r="HAB661"/>
      <c r="HAC661"/>
      <c r="HAD661"/>
      <c r="HAE661"/>
      <c r="HAF661"/>
      <c r="HAG661"/>
      <c r="HAH661"/>
      <c r="HAI661"/>
      <c r="HAJ661"/>
      <c r="HAK661"/>
      <c r="HAL661"/>
      <c r="HAM661"/>
      <c r="HAN661"/>
      <c r="HAO661"/>
      <c r="HAP661"/>
      <c r="HAQ661"/>
      <c r="HAR661"/>
      <c r="HAS661"/>
      <c r="HAT661"/>
      <c r="HAU661"/>
      <c r="HAV661"/>
      <c r="HAW661"/>
      <c r="HAX661"/>
      <c r="HAY661"/>
      <c r="HAZ661"/>
      <c r="HBA661"/>
      <c r="HBB661"/>
      <c r="HBC661"/>
      <c r="HBD661"/>
      <c r="HBE661"/>
      <c r="HBF661"/>
      <c r="HBG661"/>
      <c r="HBH661"/>
      <c r="HBI661"/>
      <c r="HBJ661"/>
      <c r="HBK661"/>
      <c r="HBL661"/>
      <c r="HBM661"/>
      <c r="HBN661"/>
      <c r="HBO661"/>
      <c r="HBP661"/>
      <c r="HBQ661"/>
      <c r="HBR661"/>
      <c r="HBS661"/>
      <c r="HBT661"/>
      <c r="HBU661"/>
      <c r="HBV661"/>
      <c r="HBW661"/>
      <c r="HBX661"/>
      <c r="HBY661"/>
      <c r="HBZ661"/>
      <c r="HCA661"/>
      <c r="HCB661"/>
      <c r="HCC661"/>
      <c r="HCD661"/>
      <c r="HCE661"/>
      <c r="HCF661"/>
      <c r="HCG661"/>
      <c r="HCH661"/>
      <c r="HCI661"/>
      <c r="HCJ661"/>
      <c r="HCK661"/>
      <c r="HCL661"/>
      <c r="HCM661"/>
      <c r="HCN661"/>
      <c r="HCO661"/>
      <c r="HCP661"/>
      <c r="HCQ661"/>
      <c r="HCR661"/>
      <c r="HCS661"/>
      <c r="HCT661"/>
      <c r="HCU661"/>
      <c r="HCV661"/>
      <c r="HCW661"/>
      <c r="HCX661"/>
      <c r="HCY661"/>
      <c r="HCZ661"/>
      <c r="HDA661"/>
      <c r="HDB661"/>
      <c r="HDC661"/>
      <c r="HDD661"/>
      <c r="HDE661"/>
      <c r="HDF661"/>
      <c r="HDG661"/>
      <c r="HDH661"/>
      <c r="HDI661"/>
      <c r="HDJ661"/>
      <c r="HDK661"/>
      <c r="HDL661"/>
      <c r="HDM661"/>
      <c r="HDN661"/>
      <c r="HDO661"/>
      <c r="HDP661"/>
      <c r="HDQ661"/>
      <c r="HDR661"/>
      <c r="HDS661"/>
      <c r="HDT661"/>
      <c r="HDU661"/>
      <c r="HDV661"/>
      <c r="HDW661"/>
      <c r="HDX661"/>
      <c r="HDY661"/>
      <c r="HDZ661"/>
      <c r="HEA661"/>
      <c r="HEB661"/>
      <c r="HEC661"/>
      <c r="HED661"/>
      <c r="HEE661"/>
      <c r="HEF661"/>
      <c r="HEG661"/>
      <c r="HEH661"/>
      <c r="HEI661"/>
      <c r="HEJ661"/>
      <c r="HEK661"/>
      <c r="HEL661"/>
      <c r="HEM661"/>
      <c r="HEN661"/>
      <c r="HEO661"/>
      <c r="HEP661"/>
      <c r="HEQ661"/>
      <c r="HER661"/>
      <c r="HES661"/>
      <c r="HET661"/>
      <c r="HEU661"/>
      <c r="HEV661"/>
      <c r="HEW661"/>
      <c r="HEX661"/>
      <c r="HEY661"/>
      <c r="HEZ661"/>
      <c r="HFA661"/>
      <c r="HFB661"/>
      <c r="HFC661"/>
      <c r="HFD661"/>
      <c r="HFE661"/>
      <c r="HFF661"/>
      <c r="HFG661"/>
      <c r="HFH661"/>
      <c r="HFI661"/>
      <c r="HFJ661"/>
      <c r="HFK661"/>
      <c r="HFL661"/>
      <c r="HFM661"/>
      <c r="HFN661"/>
      <c r="HFO661"/>
      <c r="HFP661"/>
      <c r="HFQ661"/>
      <c r="HFR661"/>
      <c r="HFS661"/>
      <c r="HFT661"/>
      <c r="HFU661"/>
      <c r="HFV661"/>
      <c r="HFW661"/>
      <c r="HFX661"/>
      <c r="HFY661"/>
      <c r="HFZ661"/>
      <c r="HGA661"/>
      <c r="HGB661"/>
      <c r="HGC661"/>
      <c r="HGD661"/>
      <c r="HGE661"/>
      <c r="HGF661"/>
      <c r="HGG661"/>
      <c r="HGH661"/>
      <c r="HGI661"/>
      <c r="HGJ661"/>
      <c r="HGK661"/>
      <c r="HGL661"/>
      <c r="HGM661"/>
      <c r="HGN661"/>
      <c r="HGO661"/>
      <c r="HGP661"/>
      <c r="HGQ661"/>
      <c r="HGR661"/>
      <c r="HGS661"/>
      <c r="HGT661"/>
      <c r="HGU661"/>
      <c r="HGV661"/>
      <c r="HGW661"/>
      <c r="HGX661"/>
      <c r="HGY661"/>
      <c r="HGZ661"/>
      <c r="HHA661"/>
      <c r="HHB661"/>
      <c r="HHC661"/>
      <c r="HHD661"/>
      <c r="HHE661"/>
      <c r="HHF661"/>
      <c r="HHG661"/>
      <c r="HHH661"/>
      <c r="HHI661"/>
      <c r="HHJ661"/>
      <c r="HHK661"/>
      <c r="HHL661"/>
      <c r="HHM661"/>
      <c r="HHN661"/>
      <c r="HHO661"/>
      <c r="HHP661"/>
      <c r="HHQ661"/>
      <c r="HHR661"/>
      <c r="HHS661"/>
      <c r="HHT661"/>
      <c r="HHU661"/>
      <c r="HHV661"/>
      <c r="HHW661"/>
      <c r="HHX661"/>
      <c r="HHY661"/>
      <c r="HHZ661"/>
      <c r="HIA661"/>
      <c r="HIB661"/>
      <c r="HIC661"/>
      <c r="HID661"/>
      <c r="HIE661"/>
      <c r="HIF661"/>
      <c r="HIG661"/>
      <c r="HIH661"/>
      <c r="HII661"/>
      <c r="HIJ661"/>
      <c r="HIK661"/>
      <c r="HIL661"/>
      <c r="HIM661"/>
      <c r="HIN661"/>
      <c r="HIO661"/>
      <c r="HIP661"/>
      <c r="HIQ661"/>
      <c r="HIR661"/>
      <c r="HIS661"/>
      <c r="HIT661"/>
      <c r="HIU661"/>
      <c r="HIV661"/>
      <c r="HIW661"/>
      <c r="HIX661"/>
      <c r="HIY661"/>
      <c r="HIZ661"/>
      <c r="HJA661"/>
      <c r="HJB661"/>
      <c r="HJC661"/>
      <c r="HJD661"/>
      <c r="HJE661"/>
      <c r="HJF661"/>
      <c r="HJG661"/>
      <c r="HJH661"/>
      <c r="HJI661"/>
      <c r="HJJ661"/>
      <c r="HJK661"/>
      <c r="HJL661"/>
      <c r="HJM661"/>
      <c r="HJN661"/>
      <c r="HJO661"/>
      <c r="HJP661"/>
      <c r="HJQ661"/>
      <c r="HJR661"/>
      <c r="HJS661"/>
      <c r="HJT661"/>
      <c r="HJU661"/>
      <c r="HJV661"/>
      <c r="HJW661"/>
      <c r="HJX661"/>
      <c r="HJY661"/>
      <c r="HJZ661"/>
      <c r="HKA661"/>
      <c r="HKB661"/>
      <c r="HKC661"/>
      <c r="HKD661"/>
      <c r="HKE661"/>
      <c r="HKF661"/>
      <c r="HKG661"/>
      <c r="HKH661"/>
      <c r="HKI661"/>
      <c r="HKJ661"/>
      <c r="HKK661"/>
      <c r="HKL661"/>
      <c r="HKM661"/>
      <c r="HKN661"/>
      <c r="HKO661"/>
      <c r="HKP661"/>
      <c r="HKQ661"/>
      <c r="HKR661"/>
      <c r="HKS661"/>
      <c r="HKT661"/>
      <c r="HKU661"/>
      <c r="HKV661"/>
      <c r="HKW661"/>
      <c r="HKX661"/>
      <c r="HKY661"/>
      <c r="HKZ661"/>
      <c r="HLA661"/>
      <c r="HLB661"/>
      <c r="HLC661"/>
      <c r="HLD661"/>
      <c r="HLE661"/>
      <c r="HLF661"/>
      <c r="HLG661"/>
      <c r="HLH661"/>
      <c r="HLI661"/>
      <c r="HLJ661"/>
      <c r="HLK661"/>
      <c r="HLL661"/>
      <c r="HLM661"/>
      <c r="HLN661"/>
      <c r="HLO661"/>
      <c r="HLP661"/>
      <c r="HLQ661"/>
      <c r="HLR661"/>
      <c r="HLS661"/>
      <c r="HLT661"/>
      <c r="HLU661"/>
      <c r="HLV661"/>
      <c r="HLW661"/>
      <c r="HLX661"/>
      <c r="HLY661"/>
      <c r="HLZ661"/>
      <c r="HMA661"/>
      <c r="HMB661"/>
      <c r="HMC661"/>
      <c r="HMD661"/>
      <c r="HME661"/>
      <c r="HMF661"/>
      <c r="HMG661"/>
      <c r="HMH661"/>
      <c r="HMI661"/>
      <c r="HMJ661"/>
      <c r="HMK661"/>
      <c r="HML661"/>
      <c r="HMM661"/>
      <c r="HMN661"/>
      <c r="HMO661"/>
      <c r="HMP661"/>
      <c r="HMQ661"/>
      <c r="HMR661"/>
      <c r="HMS661"/>
      <c r="HMT661"/>
      <c r="HMU661"/>
      <c r="HMV661"/>
      <c r="HMW661"/>
      <c r="HMX661"/>
      <c r="HMY661"/>
      <c r="HMZ661"/>
      <c r="HNA661"/>
      <c r="HNB661"/>
      <c r="HNC661"/>
      <c r="HND661"/>
      <c r="HNE661"/>
      <c r="HNF661"/>
      <c r="HNG661"/>
      <c r="HNH661"/>
      <c r="HNI661"/>
      <c r="HNJ661"/>
      <c r="HNK661"/>
      <c r="HNL661"/>
      <c r="HNM661"/>
      <c r="HNN661"/>
      <c r="HNO661"/>
      <c r="HNP661"/>
      <c r="HNQ661"/>
      <c r="HNR661"/>
      <c r="HNS661"/>
      <c r="HNT661"/>
      <c r="HNU661"/>
      <c r="HNV661"/>
      <c r="HNW661"/>
      <c r="HNX661"/>
      <c r="HNY661"/>
      <c r="HNZ661"/>
      <c r="HOA661"/>
      <c r="HOB661"/>
      <c r="HOC661"/>
      <c r="HOD661"/>
      <c r="HOE661"/>
      <c r="HOF661"/>
      <c r="HOG661"/>
      <c r="HOH661"/>
      <c r="HOI661"/>
      <c r="HOJ661"/>
      <c r="HOK661"/>
      <c r="HOL661"/>
      <c r="HOM661"/>
      <c r="HON661"/>
      <c r="HOO661"/>
      <c r="HOP661"/>
      <c r="HOQ661"/>
      <c r="HOR661"/>
      <c r="HOS661"/>
      <c r="HOT661"/>
      <c r="HOU661"/>
      <c r="HOV661"/>
      <c r="HOW661"/>
      <c r="HOX661"/>
      <c r="HOY661"/>
      <c r="HOZ661"/>
      <c r="HPA661"/>
      <c r="HPB661"/>
      <c r="HPC661"/>
      <c r="HPD661"/>
      <c r="HPE661"/>
      <c r="HPF661"/>
      <c r="HPG661"/>
      <c r="HPH661"/>
      <c r="HPI661"/>
      <c r="HPJ661"/>
      <c r="HPK661"/>
      <c r="HPL661"/>
      <c r="HPM661"/>
      <c r="HPN661"/>
      <c r="HPO661"/>
      <c r="HPP661"/>
      <c r="HPQ661"/>
      <c r="HPR661"/>
      <c r="HPS661"/>
      <c r="HPT661"/>
      <c r="HPU661"/>
      <c r="HPV661"/>
      <c r="HPW661"/>
      <c r="HPX661"/>
      <c r="HPY661"/>
      <c r="HPZ661"/>
      <c r="HQA661"/>
      <c r="HQB661"/>
      <c r="HQC661"/>
      <c r="HQD661"/>
      <c r="HQE661"/>
      <c r="HQF661"/>
      <c r="HQG661"/>
      <c r="HQH661"/>
      <c r="HQI661"/>
      <c r="HQJ661"/>
      <c r="HQK661"/>
      <c r="HQL661"/>
      <c r="HQM661"/>
      <c r="HQN661"/>
      <c r="HQO661"/>
      <c r="HQP661"/>
      <c r="HQQ661"/>
      <c r="HQR661"/>
      <c r="HQS661"/>
      <c r="HQT661"/>
      <c r="HQU661"/>
      <c r="HQV661"/>
      <c r="HQW661"/>
      <c r="HQX661"/>
      <c r="HQY661"/>
      <c r="HQZ661"/>
      <c r="HRA661"/>
      <c r="HRB661"/>
      <c r="HRC661"/>
      <c r="HRD661"/>
      <c r="HRE661"/>
      <c r="HRF661"/>
      <c r="HRG661"/>
      <c r="HRH661"/>
      <c r="HRI661"/>
      <c r="HRJ661"/>
      <c r="HRK661"/>
      <c r="HRL661"/>
      <c r="HRM661"/>
      <c r="HRN661"/>
      <c r="HRO661"/>
      <c r="HRP661"/>
      <c r="HRQ661"/>
      <c r="HRR661"/>
      <c r="HRS661"/>
      <c r="HRT661"/>
      <c r="HRU661"/>
      <c r="HRV661"/>
      <c r="HRW661"/>
      <c r="HRX661"/>
      <c r="HRY661"/>
      <c r="HRZ661"/>
      <c r="HSA661"/>
      <c r="HSB661"/>
      <c r="HSC661"/>
      <c r="HSD661"/>
      <c r="HSE661"/>
      <c r="HSF661"/>
      <c r="HSG661"/>
      <c r="HSH661"/>
      <c r="HSI661"/>
      <c r="HSJ661"/>
      <c r="HSK661"/>
      <c r="HSL661"/>
      <c r="HSM661"/>
      <c r="HSN661"/>
      <c r="HSO661"/>
      <c r="HSP661"/>
      <c r="HSQ661"/>
      <c r="HSR661"/>
      <c r="HSS661"/>
      <c r="HST661"/>
      <c r="HSU661"/>
      <c r="HSV661"/>
      <c r="HSW661"/>
      <c r="HSX661"/>
      <c r="HSY661"/>
      <c r="HSZ661"/>
      <c r="HTA661"/>
      <c r="HTB661"/>
      <c r="HTC661"/>
      <c r="HTD661"/>
      <c r="HTE661"/>
      <c r="HTF661"/>
      <c r="HTG661"/>
      <c r="HTH661"/>
      <c r="HTI661"/>
      <c r="HTJ661"/>
      <c r="HTK661"/>
      <c r="HTL661"/>
      <c r="HTM661"/>
      <c r="HTN661"/>
      <c r="HTO661"/>
      <c r="HTP661"/>
      <c r="HTQ661"/>
      <c r="HTR661"/>
      <c r="HTS661"/>
      <c r="HTT661"/>
      <c r="HTU661"/>
      <c r="HTV661"/>
      <c r="HTW661"/>
      <c r="HTX661"/>
      <c r="HTY661"/>
      <c r="HTZ661"/>
      <c r="HUA661"/>
      <c r="HUB661"/>
      <c r="HUC661"/>
      <c r="HUD661"/>
      <c r="HUE661"/>
      <c r="HUF661"/>
      <c r="HUG661"/>
      <c r="HUH661"/>
      <c r="HUI661"/>
      <c r="HUJ661"/>
      <c r="HUK661"/>
      <c r="HUL661"/>
      <c r="HUM661"/>
      <c r="HUN661"/>
      <c r="HUO661"/>
      <c r="HUP661"/>
      <c r="HUQ661"/>
      <c r="HUR661"/>
      <c r="HUS661"/>
      <c r="HUT661"/>
      <c r="HUU661"/>
      <c r="HUV661"/>
      <c r="HUW661"/>
      <c r="HUX661"/>
      <c r="HUY661"/>
      <c r="HUZ661"/>
      <c r="HVA661"/>
      <c r="HVB661"/>
      <c r="HVC661"/>
      <c r="HVD661"/>
      <c r="HVE661"/>
      <c r="HVF661"/>
      <c r="HVG661"/>
      <c r="HVH661"/>
      <c r="HVI661"/>
      <c r="HVJ661"/>
      <c r="HVK661"/>
      <c r="HVL661"/>
      <c r="HVM661"/>
      <c r="HVN661"/>
      <c r="HVO661"/>
      <c r="HVP661"/>
      <c r="HVQ661"/>
      <c r="HVR661"/>
      <c r="HVS661"/>
      <c r="HVT661"/>
      <c r="HVU661"/>
      <c r="HVV661"/>
      <c r="HVW661"/>
      <c r="HVX661"/>
      <c r="HVY661"/>
      <c r="HVZ661"/>
      <c r="HWA661"/>
      <c r="HWB661"/>
      <c r="HWC661"/>
      <c r="HWD661"/>
      <c r="HWE661"/>
      <c r="HWF661"/>
      <c r="HWG661"/>
      <c r="HWH661"/>
      <c r="HWI661"/>
      <c r="HWJ661"/>
      <c r="HWK661"/>
      <c r="HWL661"/>
      <c r="HWM661"/>
      <c r="HWN661"/>
      <c r="HWO661"/>
      <c r="HWP661"/>
      <c r="HWQ661"/>
      <c r="HWR661"/>
      <c r="HWS661"/>
      <c r="HWT661"/>
      <c r="HWU661"/>
      <c r="HWV661"/>
      <c r="HWW661"/>
      <c r="HWX661"/>
      <c r="HWY661"/>
      <c r="HWZ661"/>
      <c r="HXA661"/>
      <c r="HXB661"/>
      <c r="HXC661"/>
      <c r="HXD661"/>
      <c r="HXE661"/>
      <c r="HXF661"/>
      <c r="HXG661"/>
      <c r="HXH661"/>
      <c r="HXI661"/>
      <c r="HXJ661"/>
      <c r="HXK661"/>
      <c r="HXL661"/>
      <c r="HXM661"/>
      <c r="HXN661"/>
      <c r="HXO661"/>
      <c r="HXP661"/>
      <c r="HXQ661"/>
      <c r="HXR661"/>
      <c r="HXS661"/>
      <c r="HXT661"/>
      <c r="HXU661"/>
      <c r="HXV661"/>
      <c r="HXW661"/>
      <c r="HXX661"/>
      <c r="HXY661"/>
      <c r="HXZ661"/>
      <c r="HYA661"/>
      <c r="HYB661"/>
      <c r="HYC661"/>
      <c r="HYD661"/>
      <c r="HYE661"/>
      <c r="HYF661"/>
      <c r="HYG661"/>
      <c r="HYH661"/>
      <c r="HYI661"/>
      <c r="HYJ661"/>
      <c r="HYK661"/>
      <c r="HYL661"/>
      <c r="HYM661"/>
      <c r="HYN661"/>
      <c r="HYO661"/>
      <c r="HYP661"/>
      <c r="HYQ661"/>
      <c r="HYR661"/>
      <c r="HYS661"/>
      <c r="HYT661"/>
      <c r="HYU661"/>
      <c r="HYV661"/>
      <c r="HYW661"/>
      <c r="HYX661"/>
      <c r="HYY661"/>
      <c r="HYZ661"/>
      <c r="HZA661"/>
      <c r="HZB661"/>
      <c r="HZC661"/>
      <c r="HZD661"/>
      <c r="HZE661"/>
      <c r="HZF661"/>
      <c r="HZG661"/>
      <c r="HZH661"/>
      <c r="HZI661"/>
      <c r="HZJ661"/>
      <c r="HZK661"/>
      <c r="HZL661"/>
      <c r="HZM661"/>
      <c r="HZN661"/>
      <c r="HZO661"/>
      <c r="HZP661"/>
      <c r="HZQ661"/>
      <c r="HZR661"/>
      <c r="HZS661"/>
      <c r="HZT661"/>
      <c r="HZU661"/>
      <c r="HZV661"/>
      <c r="HZW661"/>
      <c r="HZX661"/>
      <c r="HZY661"/>
      <c r="HZZ661"/>
      <c r="IAA661"/>
      <c r="IAB661"/>
      <c r="IAC661"/>
      <c r="IAD661"/>
      <c r="IAE661"/>
      <c r="IAF661"/>
      <c r="IAG661"/>
      <c r="IAH661"/>
      <c r="IAI661"/>
      <c r="IAJ661"/>
      <c r="IAK661"/>
      <c r="IAL661"/>
      <c r="IAM661"/>
      <c r="IAN661"/>
      <c r="IAO661"/>
      <c r="IAP661"/>
      <c r="IAQ661"/>
      <c r="IAR661"/>
      <c r="IAS661"/>
      <c r="IAT661"/>
      <c r="IAU661"/>
      <c r="IAV661"/>
      <c r="IAW661"/>
      <c r="IAX661"/>
      <c r="IAY661"/>
      <c r="IAZ661"/>
      <c r="IBA661"/>
      <c r="IBB661"/>
      <c r="IBC661"/>
      <c r="IBD661"/>
      <c r="IBE661"/>
      <c r="IBF661"/>
      <c r="IBG661"/>
      <c r="IBH661"/>
      <c r="IBI661"/>
      <c r="IBJ661"/>
      <c r="IBK661"/>
      <c r="IBL661"/>
      <c r="IBM661"/>
      <c r="IBN661"/>
      <c r="IBO661"/>
      <c r="IBP661"/>
      <c r="IBQ661"/>
      <c r="IBR661"/>
      <c r="IBS661"/>
      <c r="IBT661"/>
      <c r="IBU661"/>
      <c r="IBV661"/>
      <c r="IBW661"/>
      <c r="IBX661"/>
      <c r="IBY661"/>
      <c r="IBZ661"/>
      <c r="ICA661"/>
      <c r="ICB661"/>
      <c r="ICC661"/>
      <c r="ICD661"/>
      <c r="ICE661"/>
      <c r="ICF661"/>
      <c r="ICG661"/>
      <c r="ICH661"/>
      <c r="ICI661"/>
      <c r="ICJ661"/>
      <c r="ICK661"/>
      <c r="ICL661"/>
      <c r="ICM661"/>
      <c r="ICN661"/>
      <c r="ICO661"/>
      <c r="ICP661"/>
      <c r="ICQ661"/>
      <c r="ICR661"/>
      <c r="ICS661"/>
      <c r="ICT661"/>
      <c r="ICU661"/>
      <c r="ICV661"/>
      <c r="ICW661"/>
      <c r="ICX661"/>
      <c r="ICY661"/>
      <c r="ICZ661"/>
      <c r="IDA661"/>
      <c r="IDB661"/>
      <c r="IDC661"/>
      <c r="IDD661"/>
      <c r="IDE661"/>
      <c r="IDF661"/>
      <c r="IDG661"/>
      <c r="IDH661"/>
      <c r="IDI661"/>
      <c r="IDJ661"/>
      <c r="IDK661"/>
      <c r="IDL661"/>
      <c r="IDM661"/>
      <c r="IDN661"/>
      <c r="IDO661"/>
      <c r="IDP661"/>
      <c r="IDQ661"/>
      <c r="IDR661"/>
      <c r="IDS661"/>
      <c r="IDT661"/>
      <c r="IDU661"/>
      <c r="IDV661"/>
      <c r="IDW661"/>
      <c r="IDX661"/>
      <c r="IDY661"/>
      <c r="IDZ661"/>
      <c r="IEA661"/>
      <c r="IEB661"/>
      <c r="IEC661"/>
      <c r="IED661"/>
      <c r="IEE661"/>
      <c r="IEF661"/>
      <c r="IEG661"/>
      <c r="IEH661"/>
      <c r="IEI661"/>
      <c r="IEJ661"/>
      <c r="IEK661"/>
      <c r="IEL661"/>
      <c r="IEM661"/>
      <c r="IEN661"/>
      <c r="IEO661"/>
      <c r="IEP661"/>
      <c r="IEQ661"/>
      <c r="IER661"/>
      <c r="IES661"/>
      <c r="IET661"/>
      <c r="IEU661"/>
      <c r="IEV661"/>
      <c r="IEW661"/>
      <c r="IEX661"/>
      <c r="IEY661"/>
      <c r="IEZ661"/>
      <c r="IFA661"/>
      <c r="IFB661"/>
      <c r="IFC661"/>
      <c r="IFD661"/>
      <c r="IFE661"/>
      <c r="IFF661"/>
      <c r="IFG661"/>
      <c r="IFH661"/>
      <c r="IFI661"/>
      <c r="IFJ661"/>
      <c r="IFK661"/>
      <c r="IFL661"/>
      <c r="IFM661"/>
      <c r="IFN661"/>
      <c r="IFO661"/>
      <c r="IFP661"/>
      <c r="IFQ661"/>
      <c r="IFR661"/>
      <c r="IFS661"/>
      <c r="IFT661"/>
      <c r="IFU661"/>
      <c r="IFV661"/>
      <c r="IFW661"/>
      <c r="IFX661"/>
      <c r="IFY661"/>
      <c r="IFZ661"/>
      <c r="IGA661"/>
      <c r="IGB661"/>
      <c r="IGC661"/>
      <c r="IGD661"/>
      <c r="IGE661"/>
      <c r="IGF661"/>
      <c r="IGG661"/>
      <c r="IGH661"/>
      <c r="IGI661"/>
      <c r="IGJ661"/>
      <c r="IGK661"/>
      <c r="IGL661"/>
      <c r="IGM661"/>
      <c r="IGN661"/>
      <c r="IGO661"/>
      <c r="IGP661"/>
      <c r="IGQ661"/>
      <c r="IGR661"/>
      <c r="IGS661"/>
      <c r="IGT661"/>
      <c r="IGU661"/>
      <c r="IGV661"/>
      <c r="IGW661"/>
      <c r="IGX661"/>
      <c r="IGY661"/>
      <c r="IGZ661"/>
      <c r="IHA661"/>
      <c r="IHB661"/>
      <c r="IHC661"/>
      <c r="IHD661"/>
      <c r="IHE661"/>
      <c r="IHF661"/>
      <c r="IHG661"/>
      <c r="IHH661"/>
      <c r="IHI661"/>
      <c r="IHJ661"/>
      <c r="IHK661"/>
      <c r="IHL661"/>
      <c r="IHM661"/>
      <c r="IHN661"/>
      <c r="IHO661"/>
      <c r="IHP661"/>
      <c r="IHQ661"/>
      <c r="IHR661"/>
      <c r="IHS661"/>
      <c r="IHT661"/>
      <c r="IHU661"/>
      <c r="IHV661"/>
      <c r="IHW661"/>
      <c r="IHX661"/>
      <c r="IHY661"/>
      <c r="IHZ661"/>
      <c r="IIA661"/>
      <c r="IIB661"/>
      <c r="IIC661"/>
      <c r="IID661"/>
      <c r="IIE661"/>
      <c r="IIF661"/>
      <c r="IIG661"/>
      <c r="IIH661"/>
      <c r="III661"/>
      <c r="IIJ661"/>
      <c r="IIK661"/>
      <c r="IIL661"/>
      <c r="IIM661"/>
      <c r="IIN661"/>
      <c r="IIO661"/>
      <c r="IIP661"/>
      <c r="IIQ661"/>
      <c r="IIR661"/>
      <c r="IIS661"/>
      <c r="IIT661"/>
      <c r="IIU661"/>
      <c r="IIV661"/>
      <c r="IIW661"/>
      <c r="IIX661"/>
      <c r="IIY661"/>
      <c r="IIZ661"/>
      <c r="IJA661"/>
      <c r="IJB661"/>
      <c r="IJC661"/>
      <c r="IJD661"/>
      <c r="IJE661"/>
      <c r="IJF661"/>
      <c r="IJG661"/>
      <c r="IJH661"/>
      <c r="IJI661"/>
      <c r="IJJ661"/>
      <c r="IJK661"/>
      <c r="IJL661"/>
      <c r="IJM661"/>
      <c r="IJN661"/>
      <c r="IJO661"/>
      <c r="IJP661"/>
      <c r="IJQ661"/>
      <c r="IJR661"/>
      <c r="IJS661"/>
      <c r="IJT661"/>
      <c r="IJU661"/>
      <c r="IJV661"/>
      <c r="IJW661"/>
      <c r="IJX661"/>
      <c r="IJY661"/>
      <c r="IJZ661"/>
      <c r="IKA661"/>
      <c r="IKB661"/>
      <c r="IKC661"/>
      <c r="IKD661"/>
      <c r="IKE661"/>
      <c r="IKF661"/>
      <c r="IKG661"/>
      <c r="IKH661"/>
      <c r="IKI661"/>
      <c r="IKJ661"/>
      <c r="IKK661"/>
      <c r="IKL661"/>
      <c r="IKM661"/>
      <c r="IKN661"/>
      <c r="IKO661"/>
      <c r="IKP661"/>
      <c r="IKQ661"/>
      <c r="IKR661"/>
      <c r="IKS661"/>
      <c r="IKT661"/>
      <c r="IKU661"/>
      <c r="IKV661"/>
      <c r="IKW661"/>
      <c r="IKX661"/>
      <c r="IKY661"/>
      <c r="IKZ661"/>
      <c r="ILA661"/>
      <c r="ILB661"/>
      <c r="ILC661"/>
      <c r="ILD661"/>
      <c r="ILE661"/>
      <c r="ILF661"/>
      <c r="ILG661"/>
      <c r="ILH661"/>
      <c r="ILI661"/>
      <c r="ILJ661"/>
      <c r="ILK661"/>
      <c r="ILL661"/>
      <c r="ILM661"/>
      <c r="ILN661"/>
      <c r="ILO661"/>
      <c r="ILP661"/>
      <c r="ILQ661"/>
      <c r="ILR661"/>
      <c r="ILS661"/>
      <c r="ILT661"/>
      <c r="ILU661"/>
      <c r="ILV661"/>
      <c r="ILW661"/>
      <c r="ILX661"/>
      <c r="ILY661"/>
      <c r="ILZ661"/>
      <c r="IMA661"/>
      <c r="IMB661"/>
      <c r="IMC661"/>
      <c r="IMD661"/>
      <c r="IME661"/>
      <c r="IMF661"/>
      <c r="IMG661"/>
      <c r="IMH661"/>
      <c r="IMI661"/>
      <c r="IMJ661"/>
      <c r="IMK661"/>
      <c r="IML661"/>
      <c r="IMM661"/>
      <c r="IMN661"/>
      <c r="IMO661"/>
      <c r="IMP661"/>
      <c r="IMQ661"/>
      <c r="IMR661"/>
      <c r="IMS661"/>
      <c r="IMT661"/>
      <c r="IMU661"/>
      <c r="IMV661"/>
      <c r="IMW661"/>
      <c r="IMX661"/>
      <c r="IMY661"/>
      <c r="IMZ661"/>
      <c r="INA661"/>
      <c r="INB661"/>
      <c r="INC661"/>
      <c r="IND661"/>
      <c r="INE661"/>
      <c r="INF661"/>
      <c r="ING661"/>
      <c r="INH661"/>
      <c r="INI661"/>
      <c r="INJ661"/>
      <c r="INK661"/>
      <c r="INL661"/>
      <c r="INM661"/>
      <c r="INN661"/>
      <c r="INO661"/>
      <c r="INP661"/>
      <c r="INQ661"/>
      <c r="INR661"/>
      <c r="INS661"/>
      <c r="INT661"/>
      <c r="INU661"/>
      <c r="INV661"/>
      <c r="INW661"/>
      <c r="INX661"/>
      <c r="INY661"/>
      <c r="INZ661"/>
      <c r="IOA661"/>
      <c r="IOB661"/>
      <c r="IOC661"/>
      <c r="IOD661"/>
      <c r="IOE661"/>
      <c r="IOF661"/>
      <c r="IOG661"/>
      <c r="IOH661"/>
      <c r="IOI661"/>
      <c r="IOJ661"/>
      <c r="IOK661"/>
      <c r="IOL661"/>
      <c r="IOM661"/>
      <c r="ION661"/>
      <c r="IOO661"/>
      <c r="IOP661"/>
      <c r="IOQ661"/>
      <c r="IOR661"/>
      <c r="IOS661"/>
      <c r="IOT661"/>
      <c r="IOU661"/>
      <c r="IOV661"/>
      <c r="IOW661"/>
      <c r="IOX661"/>
      <c r="IOY661"/>
      <c r="IOZ661"/>
      <c r="IPA661"/>
      <c r="IPB661"/>
      <c r="IPC661"/>
      <c r="IPD661"/>
      <c r="IPE661"/>
      <c r="IPF661"/>
      <c r="IPG661"/>
      <c r="IPH661"/>
      <c r="IPI661"/>
      <c r="IPJ661"/>
      <c r="IPK661"/>
      <c r="IPL661"/>
      <c r="IPM661"/>
      <c r="IPN661"/>
      <c r="IPO661"/>
      <c r="IPP661"/>
      <c r="IPQ661"/>
      <c r="IPR661"/>
      <c r="IPS661"/>
      <c r="IPT661"/>
      <c r="IPU661"/>
      <c r="IPV661"/>
      <c r="IPW661"/>
      <c r="IPX661"/>
      <c r="IPY661"/>
      <c r="IPZ661"/>
      <c r="IQA661"/>
      <c r="IQB661"/>
      <c r="IQC661"/>
      <c r="IQD661"/>
      <c r="IQE661"/>
      <c r="IQF661"/>
      <c r="IQG661"/>
      <c r="IQH661"/>
      <c r="IQI661"/>
      <c r="IQJ661"/>
      <c r="IQK661"/>
      <c r="IQL661"/>
      <c r="IQM661"/>
      <c r="IQN661"/>
      <c r="IQO661"/>
      <c r="IQP661"/>
      <c r="IQQ661"/>
      <c r="IQR661"/>
      <c r="IQS661"/>
      <c r="IQT661"/>
      <c r="IQU661"/>
      <c r="IQV661"/>
      <c r="IQW661"/>
      <c r="IQX661"/>
      <c r="IQY661"/>
      <c r="IQZ661"/>
      <c r="IRA661"/>
      <c r="IRB661"/>
      <c r="IRC661"/>
      <c r="IRD661"/>
      <c r="IRE661"/>
      <c r="IRF661"/>
      <c r="IRG661"/>
      <c r="IRH661"/>
      <c r="IRI661"/>
      <c r="IRJ661"/>
      <c r="IRK661"/>
      <c r="IRL661"/>
      <c r="IRM661"/>
      <c r="IRN661"/>
      <c r="IRO661"/>
      <c r="IRP661"/>
      <c r="IRQ661"/>
      <c r="IRR661"/>
      <c r="IRS661"/>
      <c r="IRT661"/>
      <c r="IRU661"/>
      <c r="IRV661"/>
      <c r="IRW661"/>
      <c r="IRX661"/>
      <c r="IRY661"/>
      <c r="IRZ661"/>
      <c r="ISA661"/>
      <c r="ISB661"/>
      <c r="ISC661"/>
      <c r="ISD661"/>
      <c r="ISE661"/>
      <c r="ISF661"/>
      <c r="ISG661"/>
      <c r="ISH661"/>
      <c r="ISI661"/>
      <c r="ISJ661"/>
      <c r="ISK661"/>
      <c r="ISL661"/>
      <c r="ISM661"/>
      <c r="ISN661"/>
      <c r="ISO661"/>
      <c r="ISP661"/>
      <c r="ISQ661"/>
      <c r="ISR661"/>
      <c r="ISS661"/>
      <c r="IST661"/>
      <c r="ISU661"/>
      <c r="ISV661"/>
      <c r="ISW661"/>
      <c r="ISX661"/>
      <c r="ISY661"/>
      <c r="ISZ661"/>
      <c r="ITA661"/>
      <c r="ITB661"/>
      <c r="ITC661"/>
      <c r="ITD661"/>
      <c r="ITE661"/>
      <c r="ITF661"/>
      <c r="ITG661"/>
      <c r="ITH661"/>
      <c r="ITI661"/>
      <c r="ITJ661"/>
      <c r="ITK661"/>
      <c r="ITL661"/>
      <c r="ITM661"/>
      <c r="ITN661"/>
      <c r="ITO661"/>
      <c r="ITP661"/>
      <c r="ITQ661"/>
      <c r="ITR661"/>
      <c r="ITS661"/>
      <c r="ITT661"/>
      <c r="ITU661"/>
      <c r="ITV661"/>
      <c r="ITW661"/>
      <c r="ITX661"/>
      <c r="ITY661"/>
      <c r="ITZ661"/>
      <c r="IUA661"/>
      <c r="IUB661"/>
      <c r="IUC661"/>
      <c r="IUD661"/>
      <c r="IUE661"/>
      <c r="IUF661"/>
      <c r="IUG661"/>
      <c r="IUH661"/>
      <c r="IUI661"/>
      <c r="IUJ661"/>
      <c r="IUK661"/>
      <c r="IUL661"/>
      <c r="IUM661"/>
      <c r="IUN661"/>
      <c r="IUO661"/>
      <c r="IUP661"/>
      <c r="IUQ661"/>
      <c r="IUR661"/>
      <c r="IUS661"/>
      <c r="IUT661"/>
      <c r="IUU661"/>
      <c r="IUV661"/>
      <c r="IUW661"/>
      <c r="IUX661"/>
      <c r="IUY661"/>
      <c r="IUZ661"/>
      <c r="IVA661"/>
      <c r="IVB661"/>
      <c r="IVC661"/>
      <c r="IVD661"/>
      <c r="IVE661"/>
      <c r="IVF661"/>
      <c r="IVG661"/>
      <c r="IVH661"/>
      <c r="IVI661"/>
      <c r="IVJ661"/>
      <c r="IVK661"/>
      <c r="IVL661"/>
      <c r="IVM661"/>
      <c r="IVN661"/>
      <c r="IVO661"/>
      <c r="IVP661"/>
      <c r="IVQ661"/>
      <c r="IVR661"/>
      <c r="IVS661"/>
      <c r="IVT661"/>
      <c r="IVU661"/>
      <c r="IVV661"/>
      <c r="IVW661"/>
      <c r="IVX661"/>
      <c r="IVY661"/>
      <c r="IVZ661"/>
      <c r="IWA661"/>
      <c r="IWB661"/>
      <c r="IWC661"/>
      <c r="IWD661"/>
      <c r="IWE661"/>
      <c r="IWF661"/>
      <c r="IWG661"/>
      <c r="IWH661"/>
      <c r="IWI661"/>
      <c r="IWJ661"/>
      <c r="IWK661"/>
      <c r="IWL661"/>
      <c r="IWM661"/>
      <c r="IWN661"/>
      <c r="IWO661"/>
      <c r="IWP661"/>
      <c r="IWQ661"/>
      <c r="IWR661"/>
      <c r="IWS661"/>
      <c r="IWT661"/>
      <c r="IWU661"/>
      <c r="IWV661"/>
      <c r="IWW661"/>
      <c r="IWX661"/>
      <c r="IWY661"/>
      <c r="IWZ661"/>
      <c r="IXA661"/>
      <c r="IXB661"/>
      <c r="IXC661"/>
      <c r="IXD661"/>
      <c r="IXE661"/>
      <c r="IXF661"/>
      <c r="IXG661"/>
      <c r="IXH661"/>
      <c r="IXI661"/>
      <c r="IXJ661"/>
      <c r="IXK661"/>
      <c r="IXL661"/>
      <c r="IXM661"/>
      <c r="IXN661"/>
      <c r="IXO661"/>
      <c r="IXP661"/>
      <c r="IXQ661"/>
      <c r="IXR661"/>
      <c r="IXS661"/>
      <c r="IXT661"/>
      <c r="IXU661"/>
      <c r="IXV661"/>
      <c r="IXW661"/>
      <c r="IXX661"/>
      <c r="IXY661"/>
      <c r="IXZ661"/>
      <c r="IYA661"/>
      <c r="IYB661"/>
      <c r="IYC661"/>
      <c r="IYD661"/>
      <c r="IYE661"/>
      <c r="IYF661"/>
      <c r="IYG661"/>
      <c r="IYH661"/>
      <c r="IYI661"/>
      <c r="IYJ661"/>
      <c r="IYK661"/>
      <c r="IYL661"/>
      <c r="IYM661"/>
      <c r="IYN661"/>
      <c r="IYO661"/>
      <c r="IYP661"/>
      <c r="IYQ661"/>
      <c r="IYR661"/>
      <c r="IYS661"/>
      <c r="IYT661"/>
      <c r="IYU661"/>
      <c r="IYV661"/>
      <c r="IYW661"/>
      <c r="IYX661"/>
      <c r="IYY661"/>
      <c r="IYZ661"/>
      <c r="IZA661"/>
      <c r="IZB661"/>
      <c r="IZC661"/>
      <c r="IZD661"/>
      <c r="IZE661"/>
      <c r="IZF661"/>
      <c r="IZG661"/>
      <c r="IZH661"/>
      <c r="IZI661"/>
      <c r="IZJ661"/>
      <c r="IZK661"/>
      <c r="IZL661"/>
      <c r="IZM661"/>
      <c r="IZN661"/>
      <c r="IZO661"/>
      <c r="IZP661"/>
      <c r="IZQ661"/>
      <c r="IZR661"/>
      <c r="IZS661"/>
      <c r="IZT661"/>
      <c r="IZU661"/>
      <c r="IZV661"/>
      <c r="IZW661"/>
      <c r="IZX661"/>
      <c r="IZY661"/>
      <c r="IZZ661"/>
      <c r="JAA661"/>
      <c r="JAB661"/>
      <c r="JAC661"/>
      <c r="JAD661"/>
      <c r="JAE661"/>
      <c r="JAF661"/>
      <c r="JAG661"/>
      <c r="JAH661"/>
      <c r="JAI661"/>
      <c r="JAJ661"/>
      <c r="JAK661"/>
      <c r="JAL661"/>
      <c r="JAM661"/>
      <c r="JAN661"/>
      <c r="JAO661"/>
      <c r="JAP661"/>
      <c r="JAQ661"/>
      <c r="JAR661"/>
      <c r="JAS661"/>
      <c r="JAT661"/>
      <c r="JAU661"/>
      <c r="JAV661"/>
      <c r="JAW661"/>
      <c r="JAX661"/>
      <c r="JAY661"/>
      <c r="JAZ661"/>
      <c r="JBA661"/>
      <c r="JBB661"/>
      <c r="JBC661"/>
      <c r="JBD661"/>
      <c r="JBE661"/>
      <c r="JBF661"/>
      <c r="JBG661"/>
      <c r="JBH661"/>
      <c r="JBI661"/>
      <c r="JBJ661"/>
      <c r="JBK661"/>
      <c r="JBL661"/>
      <c r="JBM661"/>
      <c r="JBN661"/>
      <c r="JBO661"/>
      <c r="JBP661"/>
      <c r="JBQ661"/>
      <c r="JBR661"/>
      <c r="JBS661"/>
      <c r="JBT661"/>
      <c r="JBU661"/>
      <c r="JBV661"/>
      <c r="JBW661"/>
      <c r="JBX661"/>
      <c r="JBY661"/>
      <c r="JBZ661"/>
      <c r="JCA661"/>
      <c r="JCB661"/>
      <c r="JCC661"/>
      <c r="JCD661"/>
      <c r="JCE661"/>
      <c r="JCF661"/>
      <c r="JCG661"/>
      <c r="JCH661"/>
      <c r="JCI661"/>
      <c r="JCJ661"/>
      <c r="JCK661"/>
      <c r="JCL661"/>
      <c r="JCM661"/>
      <c r="JCN661"/>
      <c r="JCO661"/>
      <c r="JCP661"/>
      <c r="JCQ661"/>
      <c r="JCR661"/>
      <c r="JCS661"/>
      <c r="JCT661"/>
      <c r="JCU661"/>
      <c r="JCV661"/>
      <c r="JCW661"/>
      <c r="JCX661"/>
      <c r="JCY661"/>
      <c r="JCZ661"/>
      <c r="JDA661"/>
      <c r="JDB661"/>
      <c r="JDC661"/>
      <c r="JDD661"/>
      <c r="JDE661"/>
      <c r="JDF661"/>
      <c r="JDG661"/>
      <c r="JDH661"/>
      <c r="JDI661"/>
      <c r="JDJ661"/>
      <c r="JDK661"/>
      <c r="JDL661"/>
      <c r="JDM661"/>
      <c r="JDN661"/>
      <c r="JDO661"/>
      <c r="JDP661"/>
      <c r="JDQ661"/>
      <c r="JDR661"/>
      <c r="JDS661"/>
      <c r="JDT661"/>
      <c r="JDU661"/>
      <c r="JDV661"/>
      <c r="JDW661"/>
      <c r="JDX661"/>
      <c r="JDY661"/>
      <c r="JDZ661"/>
      <c r="JEA661"/>
      <c r="JEB661"/>
      <c r="JEC661"/>
      <c r="JED661"/>
      <c r="JEE661"/>
      <c r="JEF661"/>
      <c r="JEG661"/>
      <c r="JEH661"/>
      <c r="JEI661"/>
      <c r="JEJ661"/>
      <c r="JEK661"/>
      <c r="JEL661"/>
      <c r="JEM661"/>
      <c r="JEN661"/>
      <c r="JEO661"/>
      <c r="JEP661"/>
      <c r="JEQ661"/>
      <c r="JER661"/>
      <c r="JES661"/>
      <c r="JET661"/>
      <c r="JEU661"/>
      <c r="JEV661"/>
      <c r="JEW661"/>
      <c r="JEX661"/>
      <c r="JEY661"/>
      <c r="JEZ661"/>
      <c r="JFA661"/>
      <c r="JFB661"/>
      <c r="JFC661"/>
      <c r="JFD661"/>
      <c r="JFE661"/>
      <c r="JFF661"/>
      <c r="JFG661"/>
      <c r="JFH661"/>
      <c r="JFI661"/>
      <c r="JFJ661"/>
      <c r="JFK661"/>
      <c r="JFL661"/>
      <c r="JFM661"/>
      <c r="JFN661"/>
      <c r="JFO661"/>
      <c r="JFP661"/>
      <c r="JFQ661"/>
      <c r="JFR661"/>
      <c r="JFS661"/>
      <c r="JFT661"/>
      <c r="JFU661"/>
      <c r="JFV661"/>
      <c r="JFW661"/>
      <c r="JFX661"/>
      <c r="JFY661"/>
      <c r="JFZ661"/>
      <c r="JGA661"/>
      <c r="JGB661"/>
      <c r="JGC661"/>
      <c r="JGD661"/>
      <c r="JGE661"/>
      <c r="JGF661"/>
      <c r="JGG661"/>
      <c r="JGH661"/>
      <c r="JGI661"/>
      <c r="JGJ661"/>
      <c r="JGK661"/>
      <c r="JGL661"/>
      <c r="JGM661"/>
      <c r="JGN661"/>
      <c r="JGO661"/>
      <c r="JGP661"/>
      <c r="JGQ661"/>
      <c r="JGR661"/>
      <c r="JGS661"/>
      <c r="JGT661"/>
      <c r="JGU661"/>
      <c r="JGV661"/>
      <c r="JGW661"/>
      <c r="JGX661"/>
      <c r="JGY661"/>
      <c r="JGZ661"/>
      <c r="JHA661"/>
      <c r="JHB661"/>
      <c r="JHC661"/>
      <c r="JHD661"/>
      <c r="JHE661"/>
      <c r="JHF661"/>
      <c r="JHG661"/>
      <c r="JHH661"/>
      <c r="JHI661"/>
      <c r="JHJ661"/>
      <c r="JHK661"/>
      <c r="JHL661"/>
      <c r="JHM661"/>
      <c r="JHN661"/>
      <c r="JHO661"/>
      <c r="JHP661"/>
      <c r="JHQ661"/>
      <c r="JHR661"/>
      <c r="JHS661"/>
      <c r="JHT661"/>
      <c r="JHU661"/>
      <c r="JHV661"/>
      <c r="JHW661"/>
      <c r="JHX661"/>
      <c r="JHY661"/>
      <c r="JHZ661"/>
      <c r="JIA661"/>
      <c r="JIB661"/>
      <c r="JIC661"/>
      <c r="JID661"/>
      <c r="JIE661"/>
      <c r="JIF661"/>
      <c r="JIG661"/>
      <c r="JIH661"/>
      <c r="JII661"/>
      <c r="JIJ661"/>
      <c r="JIK661"/>
      <c r="JIL661"/>
      <c r="JIM661"/>
      <c r="JIN661"/>
      <c r="JIO661"/>
      <c r="JIP661"/>
      <c r="JIQ661"/>
      <c r="JIR661"/>
      <c r="JIS661"/>
      <c r="JIT661"/>
      <c r="JIU661"/>
      <c r="JIV661"/>
      <c r="JIW661"/>
      <c r="JIX661"/>
      <c r="JIY661"/>
      <c r="JIZ661"/>
      <c r="JJA661"/>
      <c r="JJB661"/>
      <c r="JJC661"/>
      <c r="JJD661"/>
      <c r="JJE661"/>
      <c r="JJF661"/>
      <c r="JJG661"/>
      <c r="JJH661"/>
      <c r="JJI661"/>
      <c r="JJJ661"/>
      <c r="JJK661"/>
      <c r="JJL661"/>
      <c r="JJM661"/>
      <c r="JJN661"/>
      <c r="JJO661"/>
      <c r="JJP661"/>
      <c r="JJQ661"/>
      <c r="JJR661"/>
      <c r="JJS661"/>
      <c r="JJT661"/>
      <c r="JJU661"/>
      <c r="JJV661"/>
      <c r="JJW661"/>
      <c r="JJX661"/>
      <c r="JJY661"/>
      <c r="JJZ661"/>
      <c r="JKA661"/>
      <c r="JKB661"/>
      <c r="JKC661"/>
      <c r="JKD661"/>
      <c r="JKE661"/>
      <c r="JKF661"/>
      <c r="JKG661"/>
      <c r="JKH661"/>
      <c r="JKI661"/>
      <c r="JKJ661"/>
      <c r="JKK661"/>
      <c r="JKL661"/>
      <c r="JKM661"/>
      <c r="JKN661"/>
      <c r="JKO661"/>
      <c r="JKP661"/>
      <c r="JKQ661"/>
      <c r="JKR661"/>
      <c r="JKS661"/>
      <c r="JKT661"/>
      <c r="JKU661"/>
      <c r="JKV661"/>
      <c r="JKW661"/>
      <c r="JKX661"/>
      <c r="JKY661"/>
      <c r="JKZ661"/>
      <c r="JLA661"/>
      <c r="JLB661"/>
      <c r="JLC661"/>
      <c r="JLD661"/>
      <c r="JLE661"/>
      <c r="JLF661"/>
      <c r="JLG661"/>
      <c r="JLH661"/>
      <c r="JLI661"/>
      <c r="JLJ661"/>
      <c r="JLK661"/>
      <c r="JLL661"/>
      <c r="JLM661"/>
      <c r="JLN661"/>
      <c r="JLO661"/>
      <c r="JLP661"/>
      <c r="JLQ661"/>
      <c r="JLR661"/>
      <c r="JLS661"/>
      <c r="JLT661"/>
      <c r="JLU661"/>
      <c r="JLV661"/>
      <c r="JLW661"/>
      <c r="JLX661"/>
      <c r="JLY661"/>
      <c r="JLZ661"/>
      <c r="JMA661"/>
      <c r="JMB661"/>
      <c r="JMC661"/>
      <c r="JMD661"/>
      <c r="JME661"/>
      <c r="JMF661"/>
      <c r="JMG661"/>
      <c r="JMH661"/>
      <c r="JMI661"/>
      <c r="JMJ661"/>
      <c r="JMK661"/>
      <c r="JML661"/>
      <c r="JMM661"/>
      <c r="JMN661"/>
      <c r="JMO661"/>
      <c r="JMP661"/>
      <c r="JMQ661"/>
      <c r="JMR661"/>
      <c r="JMS661"/>
      <c r="JMT661"/>
      <c r="JMU661"/>
      <c r="JMV661"/>
      <c r="JMW661"/>
      <c r="JMX661"/>
      <c r="JMY661"/>
      <c r="JMZ661"/>
      <c r="JNA661"/>
      <c r="JNB661"/>
      <c r="JNC661"/>
      <c r="JND661"/>
      <c r="JNE661"/>
      <c r="JNF661"/>
      <c r="JNG661"/>
      <c r="JNH661"/>
      <c r="JNI661"/>
      <c r="JNJ661"/>
      <c r="JNK661"/>
      <c r="JNL661"/>
      <c r="JNM661"/>
      <c r="JNN661"/>
      <c r="JNO661"/>
      <c r="JNP661"/>
      <c r="JNQ661"/>
      <c r="JNR661"/>
      <c r="JNS661"/>
      <c r="JNT661"/>
      <c r="JNU661"/>
      <c r="JNV661"/>
      <c r="JNW661"/>
      <c r="JNX661"/>
      <c r="JNY661"/>
      <c r="JNZ661"/>
      <c r="JOA661"/>
      <c r="JOB661"/>
      <c r="JOC661"/>
      <c r="JOD661"/>
      <c r="JOE661"/>
      <c r="JOF661"/>
      <c r="JOG661"/>
      <c r="JOH661"/>
      <c r="JOI661"/>
      <c r="JOJ661"/>
      <c r="JOK661"/>
      <c r="JOL661"/>
      <c r="JOM661"/>
      <c r="JON661"/>
      <c r="JOO661"/>
      <c r="JOP661"/>
      <c r="JOQ661"/>
      <c r="JOR661"/>
      <c r="JOS661"/>
      <c r="JOT661"/>
      <c r="JOU661"/>
      <c r="JOV661"/>
      <c r="JOW661"/>
      <c r="JOX661"/>
      <c r="JOY661"/>
      <c r="JOZ661"/>
      <c r="JPA661"/>
      <c r="JPB661"/>
      <c r="JPC661"/>
      <c r="JPD661"/>
      <c r="JPE661"/>
      <c r="JPF661"/>
      <c r="JPG661"/>
      <c r="JPH661"/>
      <c r="JPI661"/>
      <c r="JPJ661"/>
      <c r="JPK661"/>
      <c r="JPL661"/>
      <c r="JPM661"/>
      <c r="JPN661"/>
      <c r="JPO661"/>
      <c r="JPP661"/>
      <c r="JPQ661"/>
      <c r="JPR661"/>
      <c r="JPS661"/>
      <c r="JPT661"/>
      <c r="JPU661"/>
      <c r="JPV661"/>
      <c r="JPW661"/>
      <c r="JPX661"/>
      <c r="JPY661"/>
      <c r="JPZ661"/>
      <c r="JQA661"/>
      <c r="JQB661"/>
      <c r="JQC661"/>
      <c r="JQD661"/>
      <c r="JQE661"/>
      <c r="JQF661"/>
      <c r="JQG661"/>
      <c r="JQH661"/>
      <c r="JQI661"/>
      <c r="JQJ661"/>
      <c r="JQK661"/>
      <c r="JQL661"/>
      <c r="JQM661"/>
      <c r="JQN661"/>
      <c r="JQO661"/>
      <c r="JQP661"/>
      <c r="JQQ661"/>
      <c r="JQR661"/>
      <c r="JQS661"/>
      <c r="JQT661"/>
      <c r="JQU661"/>
      <c r="JQV661"/>
      <c r="JQW661"/>
      <c r="JQX661"/>
      <c r="JQY661"/>
      <c r="JQZ661"/>
      <c r="JRA661"/>
      <c r="JRB661"/>
      <c r="JRC661"/>
      <c r="JRD661"/>
      <c r="JRE661"/>
      <c r="JRF661"/>
      <c r="JRG661"/>
      <c r="JRH661"/>
      <c r="JRI661"/>
      <c r="JRJ661"/>
      <c r="JRK661"/>
      <c r="JRL661"/>
      <c r="JRM661"/>
      <c r="JRN661"/>
      <c r="JRO661"/>
      <c r="JRP661"/>
      <c r="JRQ661"/>
      <c r="JRR661"/>
      <c r="JRS661"/>
      <c r="JRT661"/>
      <c r="JRU661"/>
      <c r="JRV661"/>
      <c r="JRW661"/>
      <c r="JRX661"/>
      <c r="JRY661"/>
      <c r="JRZ661"/>
      <c r="JSA661"/>
      <c r="JSB661"/>
      <c r="JSC661"/>
      <c r="JSD661"/>
      <c r="JSE661"/>
      <c r="JSF661"/>
      <c r="JSG661"/>
      <c r="JSH661"/>
      <c r="JSI661"/>
      <c r="JSJ661"/>
      <c r="JSK661"/>
      <c r="JSL661"/>
      <c r="JSM661"/>
      <c r="JSN661"/>
      <c r="JSO661"/>
      <c r="JSP661"/>
      <c r="JSQ661"/>
      <c r="JSR661"/>
      <c r="JSS661"/>
      <c r="JST661"/>
      <c r="JSU661"/>
      <c r="JSV661"/>
      <c r="JSW661"/>
      <c r="JSX661"/>
      <c r="JSY661"/>
      <c r="JSZ661"/>
      <c r="JTA661"/>
      <c r="JTB661"/>
      <c r="JTC661"/>
      <c r="JTD661"/>
      <c r="JTE661"/>
      <c r="JTF661"/>
      <c r="JTG661"/>
      <c r="JTH661"/>
      <c r="JTI661"/>
      <c r="JTJ661"/>
      <c r="JTK661"/>
      <c r="JTL661"/>
      <c r="JTM661"/>
      <c r="JTN661"/>
      <c r="JTO661"/>
      <c r="JTP661"/>
      <c r="JTQ661"/>
      <c r="JTR661"/>
      <c r="JTS661"/>
      <c r="JTT661"/>
      <c r="JTU661"/>
      <c r="JTV661"/>
      <c r="JTW661"/>
      <c r="JTX661"/>
      <c r="JTY661"/>
      <c r="JTZ661"/>
      <c r="JUA661"/>
      <c r="JUB661"/>
      <c r="JUC661"/>
      <c r="JUD661"/>
      <c r="JUE661"/>
      <c r="JUF661"/>
      <c r="JUG661"/>
      <c r="JUH661"/>
      <c r="JUI661"/>
      <c r="JUJ661"/>
      <c r="JUK661"/>
      <c r="JUL661"/>
      <c r="JUM661"/>
      <c r="JUN661"/>
      <c r="JUO661"/>
      <c r="JUP661"/>
      <c r="JUQ661"/>
      <c r="JUR661"/>
      <c r="JUS661"/>
      <c r="JUT661"/>
      <c r="JUU661"/>
      <c r="JUV661"/>
      <c r="JUW661"/>
      <c r="JUX661"/>
      <c r="JUY661"/>
      <c r="JUZ661"/>
      <c r="JVA661"/>
      <c r="JVB661"/>
      <c r="JVC661"/>
      <c r="JVD661"/>
      <c r="JVE661"/>
      <c r="JVF661"/>
      <c r="JVG661"/>
      <c r="JVH661"/>
      <c r="JVI661"/>
      <c r="JVJ661"/>
      <c r="JVK661"/>
      <c r="JVL661"/>
      <c r="JVM661"/>
      <c r="JVN661"/>
      <c r="JVO661"/>
      <c r="JVP661"/>
      <c r="JVQ661"/>
      <c r="JVR661"/>
      <c r="JVS661"/>
      <c r="JVT661"/>
      <c r="JVU661"/>
      <c r="JVV661"/>
      <c r="JVW661"/>
      <c r="JVX661"/>
      <c r="JVY661"/>
      <c r="JVZ661"/>
      <c r="JWA661"/>
      <c r="JWB661"/>
      <c r="JWC661"/>
      <c r="JWD661"/>
      <c r="JWE661"/>
      <c r="JWF661"/>
      <c r="JWG661"/>
      <c r="JWH661"/>
      <c r="JWI661"/>
      <c r="JWJ661"/>
      <c r="JWK661"/>
      <c r="JWL661"/>
      <c r="JWM661"/>
      <c r="JWN661"/>
      <c r="JWO661"/>
      <c r="JWP661"/>
      <c r="JWQ661"/>
      <c r="JWR661"/>
      <c r="JWS661"/>
      <c r="JWT661"/>
      <c r="JWU661"/>
      <c r="JWV661"/>
      <c r="JWW661"/>
      <c r="JWX661"/>
      <c r="JWY661"/>
      <c r="JWZ661"/>
      <c r="JXA661"/>
      <c r="JXB661"/>
      <c r="JXC661"/>
      <c r="JXD661"/>
      <c r="JXE661"/>
      <c r="JXF661"/>
      <c r="JXG661"/>
      <c r="JXH661"/>
      <c r="JXI661"/>
      <c r="JXJ661"/>
      <c r="JXK661"/>
      <c r="JXL661"/>
      <c r="JXM661"/>
      <c r="JXN661"/>
      <c r="JXO661"/>
      <c r="JXP661"/>
      <c r="JXQ661"/>
      <c r="JXR661"/>
      <c r="JXS661"/>
      <c r="JXT661"/>
      <c r="JXU661"/>
      <c r="JXV661"/>
      <c r="JXW661"/>
      <c r="JXX661"/>
      <c r="JXY661"/>
      <c r="JXZ661"/>
      <c r="JYA661"/>
      <c r="JYB661"/>
      <c r="JYC661"/>
      <c r="JYD661"/>
      <c r="JYE661"/>
      <c r="JYF661"/>
      <c r="JYG661"/>
      <c r="JYH661"/>
      <c r="JYI661"/>
      <c r="JYJ661"/>
      <c r="JYK661"/>
      <c r="JYL661"/>
      <c r="JYM661"/>
      <c r="JYN661"/>
      <c r="JYO661"/>
      <c r="JYP661"/>
      <c r="JYQ661"/>
      <c r="JYR661"/>
      <c r="JYS661"/>
      <c r="JYT661"/>
      <c r="JYU661"/>
      <c r="JYV661"/>
      <c r="JYW661"/>
      <c r="JYX661"/>
      <c r="JYY661"/>
      <c r="JYZ661"/>
      <c r="JZA661"/>
      <c r="JZB661"/>
      <c r="JZC661"/>
      <c r="JZD661"/>
      <c r="JZE661"/>
      <c r="JZF661"/>
      <c r="JZG661"/>
      <c r="JZH661"/>
      <c r="JZI661"/>
      <c r="JZJ661"/>
      <c r="JZK661"/>
      <c r="JZL661"/>
      <c r="JZM661"/>
      <c r="JZN661"/>
      <c r="JZO661"/>
      <c r="JZP661"/>
      <c r="JZQ661"/>
      <c r="JZR661"/>
      <c r="JZS661"/>
      <c r="JZT661"/>
      <c r="JZU661"/>
      <c r="JZV661"/>
      <c r="JZW661"/>
      <c r="JZX661"/>
      <c r="JZY661"/>
      <c r="JZZ661"/>
      <c r="KAA661"/>
      <c r="KAB661"/>
      <c r="KAC661"/>
      <c r="KAD661"/>
      <c r="KAE661"/>
      <c r="KAF661"/>
      <c r="KAG661"/>
      <c r="KAH661"/>
      <c r="KAI661"/>
      <c r="KAJ661"/>
      <c r="KAK661"/>
      <c r="KAL661"/>
      <c r="KAM661"/>
      <c r="KAN661"/>
      <c r="KAO661"/>
      <c r="KAP661"/>
      <c r="KAQ661"/>
      <c r="KAR661"/>
      <c r="KAS661"/>
      <c r="KAT661"/>
      <c r="KAU661"/>
      <c r="KAV661"/>
      <c r="KAW661"/>
      <c r="KAX661"/>
      <c r="KAY661"/>
      <c r="KAZ661"/>
      <c r="KBA661"/>
      <c r="KBB661"/>
      <c r="KBC661"/>
      <c r="KBD661"/>
      <c r="KBE661"/>
      <c r="KBF661"/>
      <c r="KBG661"/>
      <c r="KBH661"/>
      <c r="KBI661"/>
      <c r="KBJ661"/>
      <c r="KBK661"/>
      <c r="KBL661"/>
      <c r="KBM661"/>
      <c r="KBN661"/>
      <c r="KBO661"/>
      <c r="KBP661"/>
      <c r="KBQ661"/>
      <c r="KBR661"/>
      <c r="KBS661"/>
      <c r="KBT661"/>
      <c r="KBU661"/>
      <c r="KBV661"/>
      <c r="KBW661"/>
      <c r="KBX661"/>
      <c r="KBY661"/>
      <c r="KBZ661"/>
      <c r="KCA661"/>
      <c r="KCB661"/>
      <c r="KCC661"/>
      <c r="KCD661"/>
      <c r="KCE661"/>
      <c r="KCF661"/>
      <c r="KCG661"/>
      <c r="KCH661"/>
      <c r="KCI661"/>
      <c r="KCJ661"/>
      <c r="KCK661"/>
      <c r="KCL661"/>
      <c r="KCM661"/>
      <c r="KCN661"/>
      <c r="KCO661"/>
      <c r="KCP661"/>
      <c r="KCQ661"/>
      <c r="KCR661"/>
      <c r="KCS661"/>
      <c r="KCT661"/>
      <c r="KCU661"/>
      <c r="KCV661"/>
      <c r="KCW661"/>
      <c r="KCX661"/>
      <c r="KCY661"/>
      <c r="KCZ661"/>
      <c r="KDA661"/>
      <c r="KDB661"/>
      <c r="KDC661"/>
      <c r="KDD661"/>
      <c r="KDE661"/>
      <c r="KDF661"/>
      <c r="KDG661"/>
      <c r="KDH661"/>
      <c r="KDI661"/>
      <c r="KDJ661"/>
      <c r="KDK661"/>
      <c r="KDL661"/>
      <c r="KDM661"/>
      <c r="KDN661"/>
      <c r="KDO661"/>
      <c r="KDP661"/>
      <c r="KDQ661"/>
      <c r="KDR661"/>
      <c r="KDS661"/>
      <c r="KDT661"/>
      <c r="KDU661"/>
      <c r="KDV661"/>
      <c r="KDW661"/>
      <c r="KDX661"/>
      <c r="KDY661"/>
      <c r="KDZ661"/>
      <c r="KEA661"/>
      <c r="KEB661"/>
      <c r="KEC661"/>
      <c r="KED661"/>
      <c r="KEE661"/>
      <c r="KEF661"/>
      <c r="KEG661"/>
      <c r="KEH661"/>
      <c r="KEI661"/>
      <c r="KEJ661"/>
      <c r="KEK661"/>
      <c r="KEL661"/>
      <c r="KEM661"/>
      <c r="KEN661"/>
      <c r="KEO661"/>
      <c r="KEP661"/>
      <c r="KEQ661"/>
      <c r="KER661"/>
      <c r="KES661"/>
      <c r="KET661"/>
      <c r="KEU661"/>
      <c r="KEV661"/>
      <c r="KEW661"/>
      <c r="KEX661"/>
      <c r="KEY661"/>
      <c r="KEZ661"/>
      <c r="KFA661"/>
      <c r="KFB661"/>
      <c r="KFC661"/>
      <c r="KFD661"/>
      <c r="KFE661"/>
      <c r="KFF661"/>
      <c r="KFG661"/>
      <c r="KFH661"/>
      <c r="KFI661"/>
      <c r="KFJ661"/>
      <c r="KFK661"/>
      <c r="KFL661"/>
      <c r="KFM661"/>
      <c r="KFN661"/>
      <c r="KFO661"/>
      <c r="KFP661"/>
      <c r="KFQ661"/>
      <c r="KFR661"/>
      <c r="KFS661"/>
      <c r="KFT661"/>
      <c r="KFU661"/>
      <c r="KFV661"/>
      <c r="KFW661"/>
      <c r="KFX661"/>
      <c r="KFY661"/>
      <c r="KFZ661"/>
      <c r="KGA661"/>
      <c r="KGB661"/>
      <c r="KGC661"/>
      <c r="KGD661"/>
      <c r="KGE661"/>
      <c r="KGF661"/>
      <c r="KGG661"/>
      <c r="KGH661"/>
      <c r="KGI661"/>
      <c r="KGJ661"/>
      <c r="KGK661"/>
      <c r="KGL661"/>
      <c r="KGM661"/>
      <c r="KGN661"/>
      <c r="KGO661"/>
      <c r="KGP661"/>
      <c r="KGQ661"/>
      <c r="KGR661"/>
      <c r="KGS661"/>
      <c r="KGT661"/>
      <c r="KGU661"/>
      <c r="KGV661"/>
      <c r="KGW661"/>
      <c r="KGX661"/>
      <c r="KGY661"/>
      <c r="KGZ661"/>
      <c r="KHA661"/>
      <c r="KHB661"/>
      <c r="KHC661"/>
      <c r="KHD661"/>
      <c r="KHE661"/>
      <c r="KHF661"/>
      <c r="KHG661"/>
      <c r="KHH661"/>
      <c r="KHI661"/>
      <c r="KHJ661"/>
      <c r="KHK661"/>
      <c r="KHL661"/>
      <c r="KHM661"/>
      <c r="KHN661"/>
      <c r="KHO661"/>
      <c r="KHP661"/>
      <c r="KHQ661"/>
      <c r="KHR661"/>
      <c r="KHS661"/>
      <c r="KHT661"/>
      <c r="KHU661"/>
      <c r="KHV661"/>
      <c r="KHW661"/>
      <c r="KHX661"/>
      <c r="KHY661"/>
      <c r="KHZ661"/>
      <c r="KIA661"/>
      <c r="KIB661"/>
      <c r="KIC661"/>
      <c r="KID661"/>
      <c r="KIE661"/>
      <c r="KIF661"/>
      <c r="KIG661"/>
      <c r="KIH661"/>
      <c r="KII661"/>
      <c r="KIJ661"/>
      <c r="KIK661"/>
      <c r="KIL661"/>
      <c r="KIM661"/>
      <c r="KIN661"/>
      <c r="KIO661"/>
      <c r="KIP661"/>
      <c r="KIQ661"/>
      <c r="KIR661"/>
      <c r="KIS661"/>
      <c r="KIT661"/>
      <c r="KIU661"/>
      <c r="KIV661"/>
      <c r="KIW661"/>
      <c r="KIX661"/>
      <c r="KIY661"/>
      <c r="KIZ661"/>
      <c r="KJA661"/>
      <c r="KJB661"/>
      <c r="KJC661"/>
      <c r="KJD661"/>
      <c r="KJE661"/>
      <c r="KJF661"/>
      <c r="KJG661"/>
      <c r="KJH661"/>
      <c r="KJI661"/>
      <c r="KJJ661"/>
      <c r="KJK661"/>
      <c r="KJL661"/>
      <c r="KJM661"/>
      <c r="KJN661"/>
      <c r="KJO661"/>
      <c r="KJP661"/>
      <c r="KJQ661"/>
      <c r="KJR661"/>
      <c r="KJS661"/>
      <c r="KJT661"/>
      <c r="KJU661"/>
      <c r="KJV661"/>
      <c r="KJW661"/>
      <c r="KJX661"/>
      <c r="KJY661"/>
      <c r="KJZ661"/>
      <c r="KKA661"/>
      <c r="KKB661"/>
      <c r="KKC661"/>
      <c r="KKD661"/>
      <c r="KKE661"/>
      <c r="KKF661"/>
      <c r="KKG661"/>
      <c r="KKH661"/>
      <c r="KKI661"/>
      <c r="KKJ661"/>
      <c r="KKK661"/>
      <c r="KKL661"/>
      <c r="KKM661"/>
      <c r="KKN661"/>
      <c r="KKO661"/>
      <c r="KKP661"/>
      <c r="KKQ661"/>
      <c r="KKR661"/>
      <c r="KKS661"/>
      <c r="KKT661"/>
      <c r="KKU661"/>
      <c r="KKV661"/>
      <c r="KKW661"/>
      <c r="KKX661"/>
      <c r="KKY661"/>
      <c r="KKZ661"/>
      <c r="KLA661"/>
      <c r="KLB661"/>
      <c r="KLC661"/>
      <c r="KLD661"/>
      <c r="KLE661"/>
      <c r="KLF661"/>
      <c r="KLG661"/>
      <c r="KLH661"/>
      <c r="KLI661"/>
      <c r="KLJ661"/>
      <c r="KLK661"/>
      <c r="KLL661"/>
      <c r="KLM661"/>
      <c r="KLN661"/>
      <c r="KLO661"/>
      <c r="KLP661"/>
      <c r="KLQ661"/>
      <c r="KLR661"/>
      <c r="KLS661"/>
      <c r="KLT661"/>
      <c r="KLU661"/>
      <c r="KLV661"/>
      <c r="KLW661"/>
      <c r="KLX661"/>
      <c r="KLY661"/>
      <c r="KLZ661"/>
      <c r="KMA661"/>
      <c r="KMB661"/>
      <c r="KMC661"/>
      <c r="KMD661"/>
      <c r="KME661"/>
      <c r="KMF661"/>
      <c r="KMG661"/>
      <c r="KMH661"/>
      <c r="KMI661"/>
      <c r="KMJ661"/>
      <c r="KMK661"/>
      <c r="KML661"/>
      <c r="KMM661"/>
      <c r="KMN661"/>
      <c r="KMO661"/>
      <c r="KMP661"/>
      <c r="KMQ661"/>
      <c r="KMR661"/>
      <c r="KMS661"/>
      <c r="KMT661"/>
      <c r="KMU661"/>
      <c r="KMV661"/>
      <c r="KMW661"/>
      <c r="KMX661"/>
      <c r="KMY661"/>
      <c r="KMZ661"/>
      <c r="KNA661"/>
      <c r="KNB661"/>
      <c r="KNC661"/>
      <c r="KND661"/>
      <c r="KNE661"/>
      <c r="KNF661"/>
      <c r="KNG661"/>
      <c r="KNH661"/>
      <c r="KNI661"/>
      <c r="KNJ661"/>
      <c r="KNK661"/>
      <c r="KNL661"/>
      <c r="KNM661"/>
      <c r="KNN661"/>
      <c r="KNO661"/>
      <c r="KNP661"/>
      <c r="KNQ661"/>
      <c r="KNR661"/>
      <c r="KNS661"/>
      <c r="KNT661"/>
      <c r="KNU661"/>
      <c r="KNV661"/>
      <c r="KNW661"/>
      <c r="KNX661"/>
      <c r="KNY661"/>
      <c r="KNZ661"/>
      <c r="KOA661"/>
      <c r="KOB661"/>
      <c r="KOC661"/>
      <c r="KOD661"/>
      <c r="KOE661"/>
      <c r="KOF661"/>
      <c r="KOG661"/>
      <c r="KOH661"/>
      <c r="KOI661"/>
      <c r="KOJ661"/>
      <c r="KOK661"/>
      <c r="KOL661"/>
      <c r="KOM661"/>
      <c r="KON661"/>
      <c r="KOO661"/>
      <c r="KOP661"/>
      <c r="KOQ661"/>
      <c r="KOR661"/>
      <c r="KOS661"/>
      <c r="KOT661"/>
      <c r="KOU661"/>
      <c r="KOV661"/>
      <c r="KOW661"/>
      <c r="KOX661"/>
      <c r="KOY661"/>
      <c r="KOZ661"/>
      <c r="KPA661"/>
      <c r="KPB661"/>
      <c r="KPC661"/>
      <c r="KPD661"/>
      <c r="KPE661"/>
      <c r="KPF661"/>
      <c r="KPG661"/>
      <c r="KPH661"/>
      <c r="KPI661"/>
      <c r="KPJ661"/>
      <c r="KPK661"/>
      <c r="KPL661"/>
      <c r="KPM661"/>
      <c r="KPN661"/>
      <c r="KPO661"/>
      <c r="KPP661"/>
      <c r="KPQ661"/>
      <c r="KPR661"/>
      <c r="KPS661"/>
      <c r="KPT661"/>
      <c r="KPU661"/>
      <c r="KPV661"/>
      <c r="KPW661"/>
      <c r="KPX661"/>
      <c r="KPY661"/>
      <c r="KPZ661"/>
      <c r="KQA661"/>
      <c r="KQB661"/>
      <c r="KQC661"/>
      <c r="KQD661"/>
      <c r="KQE661"/>
      <c r="KQF661"/>
      <c r="KQG661"/>
      <c r="KQH661"/>
      <c r="KQI661"/>
      <c r="KQJ661"/>
      <c r="KQK661"/>
      <c r="KQL661"/>
      <c r="KQM661"/>
      <c r="KQN661"/>
      <c r="KQO661"/>
      <c r="KQP661"/>
      <c r="KQQ661"/>
      <c r="KQR661"/>
      <c r="KQS661"/>
      <c r="KQT661"/>
      <c r="KQU661"/>
      <c r="KQV661"/>
      <c r="KQW661"/>
      <c r="KQX661"/>
      <c r="KQY661"/>
      <c r="KQZ661"/>
      <c r="KRA661"/>
      <c r="KRB661"/>
      <c r="KRC661"/>
      <c r="KRD661"/>
      <c r="KRE661"/>
      <c r="KRF661"/>
      <c r="KRG661"/>
      <c r="KRH661"/>
      <c r="KRI661"/>
      <c r="KRJ661"/>
      <c r="KRK661"/>
      <c r="KRL661"/>
      <c r="KRM661"/>
      <c r="KRN661"/>
      <c r="KRO661"/>
      <c r="KRP661"/>
      <c r="KRQ661"/>
      <c r="KRR661"/>
      <c r="KRS661"/>
      <c r="KRT661"/>
      <c r="KRU661"/>
      <c r="KRV661"/>
      <c r="KRW661"/>
      <c r="KRX661"/>
      <c r="KRY661"/>
      <c r="KRZ661"/>
      <c r="KSA661"/>
      <c r="KSB661"/>
      <c r="KSC661"/>
      <c r="KSD661"/>
      <c r="KSE661"/>
      <c r="KSF661"/>
      <c r="KSG661"/>
      <c r="KSH661"/>
      <c r="KSI661"/>
      <c r="KSJ661"/>
      <c r="KSK661"/>
      <c r="KSL661"/>
      <c r="KSM661"/>
      <c r="KSN661"/>
      <c r="KSO661"/>
      <c r="KSP661"/>
      <c r="KSQ661"/>
      <c r="KSR661"/>
      <c r="KSS661"/>
      <c r="KST661"/>
      <c r="KSU661"/>
      <c r="KSV661"/>
      <c r="KSW661"/>
      <c r="KSX661"/>
      <c r="KSY661"/>
      <c r="KSZ661"/>
      <c r="KTA661"/>
      <c r="KTB661"/>
      <c r="KTC661"/>
      <c r="KTD661"/>
      <c r="KTE661"/>
      <c r="KTF661"/>
      <c r="KTG661"/>
      <c r="KTH661"/>
      <c r="KTI661"/>
      <c r="KTJ661"/>
      <c r="KTK661"/>
      <c r="KTL661"/>
      <c r="KTM661"/>
      <c r="KTN661"/>
      <c r="KTO661"/>
      <c r="KTP661"/>
      <c r="KTQ661"/>
      <c r="KTR661"/>
      <c r="KTS661"/>
      <c r="KTT661"/>
      <c r="KTU661"/>
      <c r="KTV661"/>
      <c r="KTW661"/>
      <c r="KTX661"/>
      <c r="KTY661"/>
      <c r="KTZ661"/>
      <c r="KUA661"/>
      <c r="KUB661"/>
      <c r="KUC661"/>
      <c r="KUD661"/>
      <c r="KUE661"/>
      <c r="KUF661"/>
      <c r="KUG661"/>
      <c r="KUH661"/>
      <c r="KUI661"/>
      <c r="KUJ661"/>
      <c r="KUK661"/>
      <c r="KUL661"/>
      <c r="KUM661"/>
      <c r="KUN661"/>
      <c r="KUO661"/>
      <c r="KUP661"/>
      <c r="KUQ661"/>
      <c r="KUR661"/>
      <c r="KUS661"/>
      <c r="KUT661"/>
      <c r="KUU661"/>
      <c r="KUV661"/>
      <c r="KUW661"/>
      <c r="KUX661"/>
      <c r="KUY661"/>
      <c r="KUZ661"/>
      <c r="KVA661"/>
      <c r="KVB661"/>
      <c r="KVC661"/>
      <c r="KVD661"/>
      <c r="KVE661"/>
      <c r="KVF661"/>
      <c r="KVG661"/>
      <c r="KVH661"/>
      <c r="KVI661"/>
      <c r="KVJ661"/>
      <c r="KVK661"/>
      <c r="KVL661"/>
      <c r="KVM661"/>
      <c r="KVN661"/>
      <c r="KVO661"/>
      <c r="KVP661"/>
      <c r="KVQ661"/>
      <c r="KVR661"/>
      <c r="KVS661"/>
      <c r="KVT661"/>
      <c r="KVU661"/>
      <c r="KVV661"/>
      <c r="KVW661"/>
      <c r="KVX661"/>
      <c r="KVY661"/>
      <c r="KVZ661"/>
      <c r="KWA661"/>
      <c r="KWB661"/>
      <c r="KWC661"/>
      <c r="KWD661"/>
      <c r="KWE661"/>
      <c r="KWF661"/>
      <c r="KWG661"/>
      <c r="KWH661"/>
      <c r="KWI661"/>
      <c r="KWJ661"/>
      <c r="KWK661"/>
      <c r="KWL661"/>
      <c r="KWM661"/>
      <c r="KWN661"/>
      <c r="KWO661"/>
      <c r="KWP661"/>
      <c r="KWQ661"/>
      <c r="KWR661"/>
      <c r="KWS661"/>
      <c r="KWT661"/>
      <c r="KWU661"/>
      <c r="KWV661"/>
      <c r="KWW661"/>
      <c r="KWX661"/>
      <c r="KWY661"/>
      <c r="KWZ661"/>
      <c r="KXA661"/>
      <c r="KXB661"/>
      <c r="KXC661"/>
      <c r="KXD661"/>
      <c r="KXE661"/>
      <c r="KXF661"/>
      <c r="KXG661"/>
      <c r="KXH661"/>
      <c r="KXI661"/>
      <c r="KXJ661"/>
      <c r="KXK661"/>
      <c r="KXL661"/>
      <c r="KXM661"/>
      <c r="KXN661"/>
      <c r="KXO661"/>
      <c r="KXP661"/>
      <c r="KXQ661"/>
      <c r="KXR661"/>
      <c r="KXS661"/>
      <c r="KXT661"/>
      <c r="KXU661"/>
      <c r="KXV661"/>
      <c r="KXW661"/>
      <c r="KXX661"/>
      <c r="KXY661"/>
      <c r="KXZ661"/>
      <c r="KYA661"/>
      <c r="KYB661"/>
      <c r="KYC661"/>
      <c r="KYD661"/>
      <c r="KYE661"/>
      <c r="KYF661"/>
      <c r="KYG661"/>
      <c r="KYH661"/>
      <c r="KYI661"/>
      <c r="KYJ661"/>
      <c r="KYK661"/>
      <c r="KYL661"/>
      <c r="KYM661"/>
      <c r="KYN661"/>
      <c r="KYO661"/>
      <c r="KYP661"/>
      <c r="KYQ661"/>
      <c r="KYR661"/>
      <c r="KYS661"/>
      <c r="KYT661"/>
      <c r="KYU661"/>
      <c r="KYV661"/>
      <c r="KYW661"/>
      <c r="KYX661"/>
      <c r="KYY661"/>
      <c r="KYZ661"/>
      <c r="KZA661"/>
      <c r="KZB661"/>
      <c r="KZC661"/>
      <c r="KZD661"/>
      <c r="KZE661"/>
      <c r="KZF661"/>
      <c r="KZG661"/>
      <c r="KZH661"/>
      <c r="KZI661"/>
      <c r="KZJ661"/>
      <c r="KZK661"/>
      <c r="KZL661"/>
      <c r="KZM661"/>
      <c r="KZN661"/>
      <c r="KZO661"/>
      <c r="KZP661"/>
      <c r="KZQ661"/>
      <c r="KZR661"/>
      <c r="KZS661"/>
      <c r="KZT661"/>
      <c r="KZU661"/>
      <c r="KZV661"/>
      <c r="KZW661"/>
      <c r="KZX661"/>
      <c r="KZY661"/>
      <c r="KZZ661"/>
      <c r="LAA661"/>
      <c r="LAB661"/>
      <c r="LAC661"/>
      <c r="LAD661"/>
      <c r="LAE661"/>
      <c r="LAF661"/>
      <c r="LAG661"/>
      <c r="LAH661"/>
      <c r="LAI661"/>
      <c r="LAJ661"/>
      <c r="LAK661"/>
      <c r="LAL661"/>
      <c r="LAM661"/>
      <c r="LAN661"/>
      <c r="LAO661"/>
      <c r="LAP661"/>
      <c r="LAQ661"/>
      <c r="LAR661"/>
      <c r="LAS661"/>
      <c r="LAT661"/>
      <c r="LAU661"/>
      <c r="LAV661"/>
      <c r="LAW661"/>
      <c r="LAX661"/>
      <c r="LAY661"/>
      <c r="LAZ661"/>
      <c r="LBA661"/>
      <c r="LBB661"/>
      <c r="LBC661"/>
      <c r="LBD661"/>
      <c r="LBE661"/>
      <c r="LBF661"/>
      <c r="LBG661"/>
      <c r="LBH661"/>
      <c r="LBI661"/>
      <c r="LBJ661"/>
      <c r="LBK661"/>
      <c r="LBL661"/>
      <c r="LBM661"/>
      <c r="LBN661"/>
      <c r="LBO661"/>
      <c r="LBP661"/>
      <c r="LBQ661"/>
      <c r="LBR661"/>
      <c r="LBS661"/>
      <c r="LBT661"/>
      <c r="LBU661"/>
      <c r="LBV661"/>
      <c r="LBW661"/>
      <c r="LBX661"/>
      <c r="LBY661"/>
      <c r="LBZ661"/>
      <c r="LCA661"/>
      <c r="LCB661"/>
      <c r="LCC661"/>
      <c r="LCD661"/>
      <c r="LCE661"/>
      <c r="LCF661"/>
      <c r="LCG661"/>
      <c r="LCH661"/>
      <c r="LCI661"/>
      <c r="LCJ661"/>
      <c r="LCK661"/>
      <c r="LCL661"/>
      <c r="LCM661"/>
      <c r="LCN661"/>
      <c r="LCO661"/>
      <c r="LCP661"/>
      <c r="LCQ661"/>
      <c r="LCR661"/>
      <c r="LCS661"/>
      <c r="LCT661"/>
      <c r="LCU661"/>
      <c r="LCV661"/>
      <c r="LCW661"/>
      <c r="LCX661"/>
      <c r="LCY661"/>
      <c r="LCZ661"/>
      <c r="LDA661"/>
      <c r="LDB661"/>
      <c r="LDC661"/>
      <c r="LDD661"/>
      <c r="LDE661"/>
      <c r="LDF661"/>
      <c r="LDG661"/>
      <c r="LDH661"/>
      <c r="LDI661"/>
      <c r="LDJ661"/>
      <c r="LDK661"/>
      <c r="LDL661"/>
      <c r="LDM661"/>
      <c r="LDN661"/>
      <c r="LDO661"/>
      <c r="LDP661"/>
      <c r="LDQ661"/>
      <c r="LDR661"/>
      <c r="LDS661"/>
      <c r="LDT661"/>
      <c r="LDU661"/>
      <c r="LDV661"/>
      <c r="LDW661"/>
      <c r="LDX661"/>
      <c r="LDY661"/>
      <c r="LDZ661"/>
      <c r="LEA661"/>
      <c r="LEB661"/>
      <c r="LEC661"/>
      <c r="LED661"/>
      <c r="LEE661"/>
      <c r="LEF661"/>
      <c r="LEG661"/>
      <c r="LEH661"/>
      <c r="LEI661"/>
      <c r="LEJ661"/>
      <c r="LEK661"/>
      <c r="LEL661"/>
      <c r="LEM661"/>
      <c r="LEN661"/>
      <c r="LEO661"/>
      <c r="LEP661"/>
      <c r="LEQ661"/>
      <c r="LER661"/>
      <c r="LES661"/>
      <c r="LET661"/>
      <c r="LEU661"/>
      <c r="LEV661"/>
      <c r="LEW661"/>
      <c r="LEX661"/>
      <c r="LEY661"/>
      <c r="LEZ661"/>
      <c r="LFA661"/>
      <c r="LFB661"/>
      <c r="LFC661"/>
      <c r="LFD661"/>
      <c r="LFE661"/>
      <c r="LFF661"/>
      <c r="LFG661"/>
      <c r="LFH661"/>
      <c r="LFI661"/>
      <c r="LFJ661"/>
      <c r="LFK661"/>
      <c r="LFL661"/>
      <c r="LFM661"/>
      <c r="LFN661"/>
      <c r="LFO661"/>
      <c r="LFP661"/>
      <c r="LFQ661"/>
      <c r="LFR661"/>
      <c r="LFS661"/>
      <c r="LFT661"/>
      <c r="LFU661"/>
      <c r="LFV661"/>
      <c r="LFW661"/>
      <c r="LFX661"/>
      <c r="LFY661"/>
      <c r="LFZ661"/>
      <c r="LGA661"/>
      <c r="LGB661"/>
      <c r="LGC661"/>
      <c r="LGD661"/>
      <c r="LGE661"/>
      <c r="LGF661"/>
      <c r="LGG661"/>
      <c r="LGH661"/>
      <c r="LGI661"/>
      <c r="LGJ661"/>
      <c r="LGK661"/>
      <c r="LGL661"/>
      <c r="LGM661"/>
      <c r="LGN661"/>
      <c r="LGO661"/>
      <c r="LGP661"/>
      <c r="LGQ661"/>
      <c r="LGR661"/>
      <c r="LGS661"/>
      <c r="LGT661"/>
      <c r="LGU661"/>
      <c r="LGV661"/>
      <c r="LGW661"/>
      <c r="LGX661"/>
      <c r="LGY661"/>
      <c r="LGZ661"/>
      <c r="LHA661"/>
      <c r="LHB661"/>
      <c r="LHC661"/>
      <c r="LHD661"/>
      <c r="LHE661"/>
      <c r="LHF661"/>
      <c r="LHG661"/>
      <c r="LHH661"/>
      <c r="LHI661"/>
      <c r="LHJ661"/>
      <c r="LHK661"/>
      <c r="LHL661"/>
      <c r="LHM661"/>
      <c r="LHN661"/>
      <c r="LHO661"/>
      <c r="LHP661"/>
      <c r="LHQ661"/>
      <c r="LHR661"/>
      <c r="LHS661"/>
      <c r="LHT661"/>
      <c r="LHU661"/>
      <c r="LHV661"/>
      <c r="LHW661"/>
      <c r="LHX661"/>
      <c r="LHY661"/>
      <c r="LHZ661"/>
      <c r="LIA661"/>
      <c r="LIB661"/>
      <c r="LIC661"/>
      <c r="LID661"/>
      <c r="LIE661"/>
      <c r="LIF661"/>
      <c r="LIG661"/>
      <c r="LIH661"/>
      <c r="LII661"/>
      <c r="LIJ661"/>
      <c r="LIK661"/>
      <c r="LIL661"/>
      <c r="LIM661"/>
      <c r="LIN661"/>
      <c r="LIO661"/>
      <c r="LIP661"/>
      <c r="LIQ661"/>
      <c r="LIR661"/>
      <c r="LIS661"/>
      <c r="LIT661"/>
      <c r="LIU661"/>
      <c r="LIV661"/>
      <c r="LIW661"/>
      <c r="LIX661"/>
      <c r="LIY661"/>
      <c r="LIZ661"/>
      <c r="LJA661"/>
      <c r="LJB661"/>
      <c r="LJC661"/>
      <c r="LJD661"/>
      <c r="LJE661"/>
      <c r="LJF661"/>
      <c r="LJG661"/>
      <c r="LJH661"/>
      <c r="LJI661"/>
      <c r="LJJ661"/>
      <c r="LJK661"/>
      <c r="LJL661"/>
      <c r="LJM661"/>
      <c r="LJN661"/>
      <c r="LJO661"/>
      <c r="LJP661"/>
      <c r="LJQ661"/>
      <c r="LJR661"/>
      <c r="LJS661"/>
      <c r="LJT661"/>
      <c r="LJU661"/>
      <c r="LJV661"/>
      <c r="LJW661"/>
      <c r="LJX661"/>
      <c r="LJY661"/>
      <c r="LJZ661"/>
      <c r="LKA661"/>
      <c r="LKB661"/>
      <c r="LKC661"/>
      <c r="LKD661"/>
      <c r="LKE661"/>
      <c r="LKF661"/>
      <c r="LKG661"/>
      <c r="LKH661"/>
      <c r="LKI661"/>
      <c r="LKJ661"/>
      <c r="LKK661"/>
      <c r="LKL661"/>
      <c r="LKM661"/>
      <c r="LKN661"/>
      <c r="LKO661"/>
      <c r="LKP661"/>
      <c r="LKQ661"/>
      <c r="LKR661"/>
      <c r="LKS661"/>
      <c r="LKT661"/>
      <c r="LKU661"/>
      <c r="LKV661"/>
      <c r="LKW661"/>
      <c r="LKX661"/>
      <c r="LKY661"/>
      <c r="LKZ661"/>
      <c r="LLA661"/>
      <c r="LLB661"/>
      <c r="LLC661"/>
      <c r="LLD661"/>
      <c r="LLE661"/>
      <c r="LLF661"/>
      <c r="LLG661"/>
      <c r="LLH661"/>
      <c r="LLI661"/>
      <c r="LLJ661"/>
      <c r="LLK661"/>
      <c r="LLL661"/>
      <c r="LLM661"/>
      <c r="LLN661"/>
      <c r="LLO661"/>
      <c r="LLP661"/>
      <c r="LLQ661"/>
      <c r="LLR661"/>
      <c r="LLS661"/>
      <c r="LLT661"/>
      <c r="LLU661"/>
      <c r="LLV661"/>
      <c r="LLW661"/>
      <c r="LLX661"/>
      <c r="LLY661"/>
      <c r="LLZ661"/>
      <c r="LMA661"/>
      <c r="LMB661"/>
      <c r="LMC661"/>
      <c r="LMD661"/>
      <c r="LME661"/>
      <c r="LMF661"/>
      <c r="LMG661"/>
      <c r="LMH661"/>
      <c r="LMI661"/>
      <c r="LMJ661"/>
      <c r="LMK661"/>
      <c r="LML661"/>
      <c r="LMM661"/>
      <c r="LMN661"/>
      <c r="LMO661"/>
      <c r="LMP661"/>
      <c r="LMQ661"/>
      <c r="LMR661"/>
      <c r="LMS661"/>
      <c r="LMT661"/>
      <c r="LMU661"/>
      <c r="LMV661"/>
      <c r="LMW661"/>
      <c r="LMX661"/>
      <c r="LMY661"/>
      <c r="LMZ661"/>
      <c r="LNA661"/>
      <c r="LNB661"/>
      <c r="LNC661"/>
      <c r="LND661"/>
      <c r="LNE661"/>
      <c r="LNF661"/>
      <c r="LNG661"/>
      <c r="LNH661"/>
      <c r="LNI661"/>
      <c r="LNJ661"/>
      <c r="LNK661"/>
      <c r="LNL661"/>
      <c r="LNM661"/>
      <c r="LNN661"/>
      <c r="LNO661"/>
      <c r="LNP661"/>
      <c r="LNQ661"/>
      <c r="LNR661"/>
      <c r="LNS661"/>
      <c r="LNT661"/>
      <c r="LNU661"/>
      <c r="LNV661"/>
      <c r="LNW661"/>
      <c r="LNX661"/>
      <c r="LNY661"/>
      <c r="LNZ661"/>
      <c r="LOA661"/>
      <c r="LOB661"/>
      <c r="LOC661"/>
      <c r="LOD661"/>
      <c r="LOE661"/>
      <c r="LOF661"/>
      <c r="LOG661"/>
      <c r="LOH661"/>
      <c r="LOI661"/>
      <c r="LOJ661"/>
      <c r="LOK661"/>
      <c r="LOL661"/>
      <c r="LOM661"/>
      <c r="LON661"/>
      <c r="LOO661"/>
      <c r="LOP661"/>
      <c r="LOQ661"/>
      <c r="LOR661"/>
      <c r="LOS661"/>
      <c r="LOT661"/>
      <c r="LOU661"/>
      <c r="LOV661"/>
      <c r="LOW661"/>
      <c r="LOX661"/>
      <c r="LOY661"/>
      <c r="LOZ661"/>
      <c r="LPA661"/>
      <c r="LPB661"/>
      <c r="LPC661"/>
      <c r="LPD661"/>
      <c r="LPE661"/>
      <c r="LPF661"/>
      <c r="LPG661"/>
      <c r="LPH661"/>
      <c r="LPI661"/>
      <c r="LPJ661"/>
      <c r="LPK661"/>
      <c r="LPL661"/>
      <c r="LPM661"/>
      <c r="LPN661"/>
      <c r="LPO661"/>
      <c r="LPP661"/>
      <c r="LPQ661"/>
      <c r="LPR661"/>
      <c r="LPS661"/>
      <c r="LPT661"/>
      <c r="LPU661"/>
      <c r="LPV661"/>
      <c r="LPW661"/>
      <c r="LPX661"/>
      <c r="LPY661"/>
      <c r="LPZ661"/>
      <c r="LQA661"/>
      <c r="LQB661"/>
      <c r="LQC661"/>
      <c r="LQD661"/>
      <c r="LQE661"/>
      <c r="LQF661"/>
      <c r="LQG661"/>
      <c r="LQH661"/>
      <c r="LQI661"/>
      <c r="LQJ661"/>
      <c r="LQK661"/>
      <c r="LQL661"/>
      <c r="LQM661"/>
      <c r="LQN661"/>
      <c r="LQO661"/>
      <c r="LQP661"/>
      <c r="LQQ661"/>
      <c r="LQR661"/>
      <c r="LQS661"/>
      <c r="LQT661"/>
      <c r="LQU661"/>
      <c r="LQV661"/>
      <c r="LQW661"/>
      <c r="LQX661"/>
      <c r="LQY661"/>
      <c r="LQZ661"/>
      <c r="LRA661"/>
      <c r="LRB661"/>
      <c r="LRC661"/>
      <c r="LRD661"/>
      <c r="LRE661"/>
      <c r="LRF661"/>
      <c r="LRG661"/>
      <c r="LRH661"/>
      <c r="LRI661"/>
      <c r="LRJ661"/>
      <c r="LRK661"/>
      <c r="LRL661"/>
      <c r="LRM661"/>
      <c r="LRN661"/>
      <c r="LRO661"/>
      <c r="LRP661"/>
      <c r="LRQ661"/>
      <c r="LRR661"/>
      <c r="LRS661"/>
      <c r="LRT661"/>
      <c r="LRU661"/>
      <c r="LRV661"/>
      <c r="LRW661"/>
      <c r="LRX661"/>
      <c r="LRY661"/>
      <c r="LRZ661"/>
      <c r="LSA661"/>
      <c r="LSB661"/>
      <c r="LSC661"/>
      <c r="LSD661"/>
      <c r="LSE661"/>
      <c r="LSF661"/>
      <c r="LSG661"/>
      <c r="LSH661"/>
      <c r="LSI661"/>
      <c r="LSJ661"/>
      <c r="LSK661"/>
      <c r="LSL661"/>
      <c r="LSM661"/>
      <c r="LSN661"/>
      <c r="LSO661"/>
      <c r="LSP661"/>
      <c r="LSQ661"/>
      <c r="LSR661"/>
      <c r="LSS661"/>
      <c r="LST661"/>
      <c r="LSU661"/>
      <c r="LSV661"/>
      <c r="LSW661"/>
      <c r="LSX661"/>
      <c r="LSY661"/>
      <c r="LSZ661"/>
      <c r="LTA661"/>
      <c r="LTB661"/>
      <c r="LTC661"/>
      <c r="LTD661"/>
      <c r="LTE661"/>
      <c r="LTF661"/>
      <c r="LTG661"/>
      <c r="LTH661"/>
      <c r="LTI661"/>
      <c r="LTJ661"/>
      <c r="LTK661"/>
      <c r="LTL661"/>
      <c r="LTM661"/>
      <c r="LTN661"/>
      <c r="LTO661"/>
      <c r="LTP661"/>
      <c r="LTQ661"/>
      <c r="LTR661"/>
      <c r="LTS661"/>
      <c r="LTT661"/>
      <c r="LTU661"/>
      <c r="LTV661"/>
      <c r="LTW661"/>
      <c r="LTX661"/>
      <c r="LTY661"/>
      <c r="LTZ661"/>
      <c r="LUA661"/>
      <c r="LUB661"/>
      <c r="LUC661"/>
      <c r="LUD661"/>
      <c r="LUE661"/>
      <c r="LUF661"/>
      <c r="LUG661"/>
      <c r="LUH661"/>
      <c r="LUI661"/>
      <c r="LUJ661"/>
      <c r="LUK661"/>
      <c r="LUL661"/>
      <c r="LUM661"/>
      <c r="LUN661"/>
      <c r="LUO661"/>
      <c r="LUP661"/>
      <c r="LUQ661"/>
      <c r="LUR661"/>
      <c r="LUS661"/>
      <c r="LUT661"/>
      <c r="LUU661"/>
      <c r="LUV661"/>
      <c r="LUW661"/>
      <c r="LUX661"/>
      <c r="LUY661"/>
      <c r="LUZ661"/>
      <c r="LVA661"/>
      <c r="LVB661"/>
      <c r="LVC661"/>
      <c r="LVD661"/>
      <c r="LVE661"/>
      <c r="LVF661"/>
      <c r="LVG661"/>
      <c r="LVH661"/>
      <c r="LVI661"/>
      <c r="LVJ661"/>
      <c r="LVK661"/>
      <c r="LVL661"/>
      <c r="LVM661"/>
      <c r="LVN661"/>
      <c r="LVO661"/>
      <c r="LVP661"/>
      <c r="LVQ661"/>
      <c r="LVR661"/>
      <c r="LVS661"/>
      <c r="LVT661"/>
      <c r="LVU661"/>
      <c r="LVV661"/>
      <c r="LVW661"/>
      <c r="LVX661"/>
      <c r="LVY661"/>
      <c r="LVZ661"/>
      <c r="LWA661"/>
      <c r="LWB661"/>
      <c r="LWC661"/>
      <c r="LWD661"/>
      <c r="LWE661"/>
      <c r="LWF661"/>
      <c r="LWG661"/>
      <c r="LWH661"/>
      <c r="LWI661"/>
      <c r="LWJ661"/>
      <c r="LWK661"/>
      <c r="LWL661"/>
      <c r="LWM661"/>
      <c r="LWN661"/>
      <c r="LWO661"/>
      <c r="LWP661"/>
      <c r="LWQ661"/>
      <c r="LWR661"/>
      <c r="LWS661"/>
      <c r="LWT661"/>
      <c r="LWU661"/>
      <c r="LWV661"/>
      <c r="LWW661"/>
      <c r="LWX661"/>
      <c r="LWY661"/>
      <c r="LWZ661"/>
      <c r="LXA661"/>
      <c r="LXB661"/>
      <c r="LXC661"/>
      <c r="LXD661"/>
      <c r="LXE661"/>
      <c r="LXF661"/>
      <c r="LXG661"/>
      <c r="LXH661"/>
      <c r="LXI661"/>
      <c r="LXJ661"/>
      <c r="LXK661"/>
      <c r="LXL661"/>
      <c r="LXM661"/>
      <c r="LXN661"/>
      <c r="LXO661"/>
      <c r="LXP661"/>
      <c r="LXQ661"/>
      <c r="LXR661"/>
      <c r="LXS661"/>
      <c r="LXT661"/>
      <c r="LXU661"/>
      <c r="LXV661"/>
      <c r="LXW661"/>
      <c r="LXX661"/>
      <c r="LXY661"/>
      <c r="LXZ661"/>
      <c r="LYA661"/>
      <c r="LYB661"/>
      <c r="LYC661"/>
      <c r="LYD661"/>
      <c r="LYE661"/>
      <c r="LYF661"/>
      <c r="LYG661"/>
      <c r="LYH661"/>
      <c r="LYI661"/>
      <c r="LYJ661"/>
      <c r="LYK661"/>
      <c r="LYL661"/>
      <c r="LYM661"/>
      <c r="LYN661"/>
      <c r="LYO661"/>
      <c r="LYP661"/>
      <c r="LYQ661"/>
      <c r="LYR661"/>
      <c r="LYS661"/>
      <c r="LYT661"/>
      <c r="LYU661"/>
      <c r="LYV661"/>
      <c r="LYW661"/>
      <c r="LYX661"/>
      <c r="LYY661"/>
      <c r="LYZ661"/>
      <c r="LZA661"/>
      <c r="LZB661"/>
      <c r="LZC661"/>
      <c r="LZD661"/>
      <c r="LZE661"/>
      <c r="LZF661"/>
      <c r="LZG661"/>
      <c r="LZH661"/>
      <c r="LZI661"/>
      <c r="LZJ661"/>
      <c r="LZK661"/>
      <c r="LZL661"/>
      <c r="LZM661"/>
      <c r="LZN661"/>
      <c r="LZO661"/>
      <c r="LZP661"/>
      <c r="LZQ661"/>
      <c r="LZR661"/>
      <c r="LZS661"/>
      <c r="LZT661"/>
      <c r="LZU661"/>
      <c r="LZV661"/>
      <c r="LZW661"/>
      <c r="LZX661"/>
      <c r="LZY661"/>
      <c r="LZZ661"/>
      <c r="MAA661"/>
      <c r="MAB661"/>
      <c r="MAC661"/>
      <c r="MAD661"/>
      <c r="MAE661"/>
      <c r="MAF661"/>
      <c r="MAG661"/>
      <c r="MAH661"/>
      <c r="MAI661"/>
      <c r="MAJ661"/>
      <c r="MAK661"/>
      <c r="MAL661"/>
      <c r="MAM661"/>
      <c r="MAN661"/>
      <c r="MAO661"/>
      <c r="MAP661"/>
      <c r="MAQ661"/>
      <c r="MAR661"/>
      <c r="MAS661"/>
      <c r="MAT661"/>
      <c r="MAU661"/>
      <c r="MAV661"/>
      <c r="MAW661"/>
      <c r="MAX661"/>
      <c r="MAY661"/>
      <c r="MAZ661"/>
      <c r="MBA661"/>
      <c r="MBB661"/>
      <c r="MBC661"/>
      <c r="MBD661"/>
      <c r="MBE661"/>
      <c r="MBF661"/>
      <c r="MBG661"/>
      <c r="MBH661"/>
      <c r="MBI661"/>
      <c r="MBJ661"/>
      <c r="MBK661"/>
      <c r="MBL661"/>
      <c r="MBM661"/>
      <c r="MBN661"/>
      <c r="MBO661"/>
      <c r="MBP661"/>
      <c r="MBQ661"/>
      <c r="MBR661"/>
      <c r="MBS661"/>
      <c r="MBT661"/>
      <c r="MBU661"/>
      <c r="MBV661"/>
      <c r="MBW661"/>
      <c r="MBX661"/>
      <c r="MBY661"/>
      <c r="MBZ661"/>
      <c r="MCA661"/>
      <c r="MCB661"/>
      <c r="MCC661"/>
      <c r="MCD661"/>
      <c r="MCE661"/>
      <c r="MCF661"/>
      <c r="MCG661"/>
      <c r="MCH661"/>
      <c r="MCI661"/>
      <c r="MCJ661"/>
      <c r="MCK661"/>
      <c r="MCL661"/>
      <c r="MCM661"/>
      <c r="MCN661"/>
      <c r="MCO661"/>
      <c r="MCP661"/>
      <c r="MCQ661"/>
      <c r="MCR661"/>
      <c r="MCS661"/>
      <c r="MCT661"/>
      <c r="MCU661"/>
      <c r="MCV661"/>
      <c r="MCW661"/>
      <c r="MCX661"/>
      <c r="MCY661"/>
      <c r="MCZ661"/>
      <c r="MDA661"/>
      <c r="MDB661"/>
      <c r="MDC661"/>
      <c r="MDD661"/>
      <c r="MDE661"/>
      <c r="MDF661"/>
      <c r="MDG661"/>
      <c r="MDH661"/>
      <c r="MDI661"/>
      <c r="MDJ661"/>
      <c r="MDK661"/>
      <c r="MDL661"/>
      <c r="MDM661"/>
      <c r="MDN661"/>
      <c r="MDO661"/>
      <c r="MDP661"/>
      <c r="MDQ661"/>
      <c r="MDR661"/>
      <c r="MDS661"/>
      <c r="MDT661"/>
      <c r="MDU661"/>
      <c r="MDV661"/>
      <c r="MDW661"/>
      <c r="MDX661"/>
      <c r="MDY661"/>
      <c r="MDZ661"/>
      <c r="MEA661"/>
      <c r="MEB661"/>
      <c r="MEC661"/>
      <c r="MED661"/>
      <c r="MEE661"/>
      <c r="MEF661"/>
      <c r="MEG661"/>
      <c r="MEH661"/>
      <c r="MEI661"/>
      <c r="MEJ661"/>
      <c r="MEK661"/>
      <c r="MEL661"/>
      <c r="MEM661"/>
      <c r="MEN661"/>
      <c r="MEO661"/>
      <c r="MEP661"/>
      <c r="MEQ661"/>
      <c r="MER661"/>
      <c r="MES661"/>
      <c r="MET661"/>
      <c r="MEU661"/>
      <c r="MEV661"/>
      <c r="MEW661"/>
      <c r="MEX661"/>
      <c r="MEY661"/>
      <c r="MEZ661"/>
      <c r="MFA661"/>
      <c r="MFB661"/>
      <c r="MFC661"/>
      <c r="MFD661"/>
      <c r="MFE661"/>
      <c r="MFF661"/>
      <c r="MFG661"/>
      <c r="MFH661"/>
      <c r="MFI661"/>
      <c r="MFJ661"/>
      <c r="MFK661"/>
      <c r="MFL661"/>
      <c r="MFM661"/>
      <c r="MFN661"/>
      <c r="MFO661"/>
      <c r="MFP661"/>
      <c r="MFQ661"/>
      <c r="MFR661"/>
      <c r="MFS661"/>
      <c r="MFT661"/>
      <c r="MFU661"/>
      <c r="MFV661"/>
      <c r="MFW661"/>
      <c r="MFX661"/>
      <c r="MFY661"/>
      <c r="MFZ661"/>
      <c r="MGA661"/>
      <c r="MGB661"/>
      <c r="MGC661"/>
      <c r="MGD661"/>
      <c r="MGE661"/>
      <c r="MGF661"/>
      <c r="MGG661"/>
      <c r="MGH661"/>
      <c r="MGI661"/>
      <c r="MGJ661"/>
      <c r="MGK661"/>
      <c r="MGL661"/>
      <c r="MGM661"/>
      <c r="MGN661"/>
      <c r="MGO661"/>
      <c r="MGP661"/>
      <c r="MGQ661"/>
      <c r="MGR661"/>
      <c r="MGS661"/>
      <c r="MGT661"/>
      <c r="MGU661"/>
      <c r="MGV661"/>
      <c r="MGW661"/>
      <c r="MGX661"/>
      <c r="MGY661"/>
      <c r="MGZ661"/>
      <c r="MHA661"/>
      <c r="MHB661"/>
      <c r="MHC661"/>
      <c r="MHD661"/>
      <c r="MHE661"/>
      <c r="MHF661"/>
      <c r="MHG661"/>
      <c r="MHH661"/>
      <c r="MHI661"/>
      <c r="MHJ661"/>
      <c r="MHK661"/>
      <c r="MHL661"/>
      <c r="MHM661"/>
      <c r="MHN661"/>
      <c r="MHO661"/>
      <c r="MHP661"/>
      <c r="MHQ661"/>
      <c r="MHR661"/>
      <c r="MHS661"/>
      <c r="MHT661"/>
      <c r="MHU661"/>
      <c r="MHV661"/>
      <c r="MHW661"/>
      <c r="MHX661"/>
      <c r="MHY661"/>
      <c r="MHZ661"/>
      <c r="MIA661"/>
      <c r="MIB661"/>
      <c r="MIC661"/>
      <c r="MID661"/>
      <c r="MIE661"/>
      <c r="MIF661"/>
      <c r="MIG661"/>
      <c r="MIH661"/>
      <c r="MII661"/>
      <c r="MIJ661"/>
      <c r="MIK661"/>
      <c r="MIL661"/>
      <c r="MIM661"/>
      <c r="MIN661"/>
      <c r="MIO661"/>
      <c r="MIP661"/>
      <c r="MIQ661"/>
      <c r="MIR661"/>
      <c r="MIS661"/>
      <c r="MIT661"/>
      <c r="MIU661"/>
      <c r="MIV661"/>
      <c r="MIW661"/>
      <c r="MIX661"/>
      <c r="MIY661"/>
      <c r="MIZ661"/>
      <c r="MJA661"/>
      <c r="MJB661"/>
      <c r="MJC661"/>
      <c r="MJD661"/>
      <c r="MJE661"/>
      <c r="MJF661"/>
      <c r="MJG661"/>
      <c r="MJH661"/>
      <c r="MJI661"/>
      <c r="MJJ661"/>
      <c r="MJK661"/>
      <c r="MJL661"/>
      <c r="MJM661"/>
      <c r="MJN661"/>
      <c r="MJO661"/>
      <c r="MJP661"/>
      <c r="MJQ661"/>
      <c r="MJR661"/>
      <c r="MJS661"/>
      <c r="MJT661"/>
      <c r="MJU661"/>
      <c r="MJV661"/>
      <c r="MJW661"/>
      <c r="MJX661"/>
      <c r="MJY661"/>
      <c r="MJZ661"/>
      <c r="MKA661"/>
      <c r="MKB661"/>
      <c r="MKC661"/>
      <c r="MKD661"/>
      <c r="MKE661"/>
      <c r="MKF661"/>
      <c r="MKG661"/>
      <c r="MKH661"/>
      <c r="MKI661"/>
      <c r="MKJ661"/>
      <c r="MKK661"/>
      <c r="MKL661"/>
      <c r="MKM661"/>
      <c r="MKN661"/>
      <c r="MKO661"/>
      <c r="MKP661"/>
      <c r="MKQ661"/>
      <c r="MKR661"/>
      <c r="MKS661"/>
      <c r="MKT661"/>
      <c r="MKU661"/>
      <c r="MKV661"/>
      <c r="MKW661"/>
      <c r="MKX661"/>
      <c r="MKY661"/>
      <c r="MKZ661"/>
      <c r="MLA661"/>
      <c r="MLB661"/>
      <c r="MLC661"/>
      <c r="MLD661"/>
      <c r="MLE661"/>
      <c r="MLF661"/>
      <c r="MLG661"/>
      <c r="MLH661"/>
      <c r="MLI661"/>
      <c r="MLJ661"/>
      <c r="MLK661"/>
      <c r="MLL661"/>
      <c r="MLM661"/>
      <c r="MLN661"/>
      <c r="MLO661"/>
      <c r="MLP661"/>
      <c r="MLQ661"/>
      <c r="MLR661"/>
      <c r="MLS661"/>
      <c r="MLT661"/>
      <c r="MLU661"/>
      <c r="MLV661"/>
      <c r="MLW661"/>
      <c r="MLX661"/>
      <c r="MLY661"/>
      <c r="MLZ661"/>
      <c r="MMA661"/>
      <c r="MMB661"/>
      <c r="MMC661"/>
      <c r="MMD661"/>
      <c r="MME661"/>
      <c r="MMF661"/>
      <c r="MMG661"/>
      <c r="MMH661"/>
      <c r="MMI661"/>
      <c r="MMJ661"/>
      <c r="MMK661"/>
      <c r="MML661"/>
      <c r="MMM661"/>
      <c r="MMN661"/>
      <c r="MMO661"/>
      <c r="MMP661"/>
      <c r="MMQ661"/>
      <c r="MMR661"/>
      <c r="MMS661"/>
      <c r="MMT661"/>
      <c r="MMU661"/>
      <c r="MMV661"/>
      <c r="MMW661"/>
      <c r="MMX661"/>
      <c r="MMY661"/>
      <c r="MMZ661"/>
      <c r="MNA661"/>
      <c r="MNB661"/>
      <c r="MNC661"/>
      <c r="MND661"/>
      <c r="MNE661"/>
      <c r="MNF661"/>
      <c r="MNG661"/>
      <c r="MNH661"/>
      <c r="MNI661"/>
      <c r="MNJ661"/>
      <c r="MNK661"/>
      <c r="MNL661"/>
      <c r="MNM661"/>
      <c r="MNN661"/>
      <c r="MNO661"/>
      <c r="MNP661"/>
      <c r="MNQ661"/>
      <c r="MNR661"/>
      <c r="MNS661"/>
      <c r="MNT661"/>
      <c r="MNU661"/>
      <c r="MNV661"/>
      <c r="MNW661"/>
      <c r="MNX661"/>
      <c r="MNY661"/>
      <c r="MNZ661"/>
      <c r="MOA661"/>
      <c r="MOB661"/>
      <c r="MOC661"/>
      <c r="MOD661"/>
      <c r="MOE661"/>
      <c r="MOF661"/>
      <c r="MOG661"/>
      <c r="MOH661"/>
      <c r="MOI661"/>
      <c r="MOJ661"/>
      <c r="MOK661"/>
      <c r="MOL661"/>
      <c r="MOM661"/>
      <c r="MON661"/>
      <c r="MOO661"/>
      <c r="MOP661"/>
      <c r="MOQ661"/>
      <c r="MOR661"/>
      <c r="MOS661"/>
      <c r="MOT661"/>
      <c r="MOU661"/>
      <c r="MOV661"/>
      <c r="MOW661"/>
      <c r="MOX661"/>
      <c r="MOY661"/>
      <c r="MOZ661"/>
      <c r="MPA661"/>
      <c r="MPB661"/>
      <c r="MPC661"/>
      <c r="MPD661"/>
      <c r="MPE661"/>
      <c r="MPF661"/>
      <c r="MPG661"/>
      <c r="MPH661"/>
      <c r="MPI661"/>
      <c r="MPJ661"/>
      <c r="MPK661"/>
      <c r="MPL661"/>
      <c r="MPM661"/>
      <c r="MPN661"/>
      <c r="MPO661"/>
      <c r="MPP661"/>
      <c r="MPQ661"/>
      <c r="MPR661"/>
      <c r="MPS661"/>
      <c r="MPT661"/>
      <c r="MPU661"/>
      <c r="MPV661"/>
      <c r="MPW661"/>
      <c r="MPX661"/>
      <c r="MPY661"/>
      <c r="MPZ661"/>
      <c r="MQA661"/>
      <c r="MQB661"/>
      <c r="MQC661"/>
      <c r="MQD661"/>
      <c r="MQE661"/>
      <c r="MQF661"/>
      <c r="MQG661"/>
      <c r="MQH661"/>
      <c r="MQI661"/>
      <c r="MQJ661"/>
      <c r="MQK661"/>
      <c r="MQL661"/>
      <c r="MQM661"/>
      <c r="MQN661"/>
      <c r="MQO661"/>
      <c r="MQP661"/>
      <c r="MQQ661"/>
      <c r="MQR661"/>
      <c r="MQS661"/>
      <c r="MQT661"/>
      <c r="MQU661"/>
      <c r="MQV661"/>
      <c r="MQW661"/>
      <c r="MQX661"/>
      <c r="MQY661"/>
      <c r="MQZ661"/>
      <c r="MRA661"/>
      <c r="MRB661"/>
      <c r="MRC661"/>
      <c r="MRD661"/>
      <c r="MRE661"/>
      <c r="MRF661"/>
      <c r="MRG661"/>
      <c r="MRH661"/>
      <c r="MRI661"/>
      <c r="MRJ661"/>
      <c r="MRK661"/>
      <c r="MRL661"/>
      <c r="MRM661"/>
      <c r="MRN661"/>
      <c r="MRO661"/>
      <c r="MRP661"/>
      <c r="MRQ661"/>
      <c r="MRR661"/>
      <c r="MRS661"/>
      <c r="MRT661"/>
      <c r="MRU661"/>
      <c r="MRV661"/>
      <c r="MRW661"/>
      <c r="MRX661"/>
      <c r="MRY661"/>
      <c r="MRZ661"/>
      <c r="MSA661"/>
      <c r="MSB661"/>
      <c r="MSC661"/>
      <c r="MSD661"/>
      <c r="MSE661"/>
      <c r="MSF661"/>
      <c r="MSG661"/>
      <c r="MSH661"/>
      <c r="MSI661"/>
      <c r="MSJ661"/>
      <c r="MSK661"/>
      <c r="MSL661"/>
      <c r="MSM661"/>
      <c r="MSN661"/>
      <c r="MSO661"/>
      <c r="MSP661"/>
      <c r="MSQ661"/>
      <c r="MSR661"/>
      <c r="MSS661"/>
      <c r="MST661"/>
      <c r="MSU661"/>
      <c r="MSV661"/>
      <c r="MSW661"/>
      <c r="MSX661"/>
      <c r="MSY661"/>
      <c r="MSZ661"/>
      <c r="MTA661"/>
      <c r="MTB661"/>
      <c r="MTC661"/>
      <c r="MTD661"/>
      <c r="MTE661"/>
      <c r="MTF661"/>
      <c r="MTG661"/>
      <c r="MTH661"/>
      <c r="MTI661"/>
      <c r="MTJ661"/>
      <c r="MTK661"/>
      <c r="MTL661"/>
      <c r="MTM661"/>
      <c r="MTN661"/>
      <c r="MTO661"/>
      <c r="MTP661"/>
      <c r="MTQ661"/>
      <c r="MTR661"/>
      <c r="MTS661"/>
      <c r="MTT661"/>
      <c r="MTU661"/>
      <c r="MTV661"/>
      <c r="MTW661"/>
      <c r="MTX661"/>
      <c r="MTY661"/>
      <c r="MTZ661"/>
      <c r="MUA661"/>
      <c r="MUB661"/>
      <c r="MUC661"/>
      <c r="MUD661"/>
      <c r="MUE661"/>
      <c r="MUF661"/>
      <c r="MUG661"/>
      <c r="MUH661"/>
      <c r="MUI661"/>
      <c r="MUJ661"/>
      <c r="MUK661"/>
      <c r="MUL661"/>
      <c r="MUM661"/>
      <c r="MUN661"/>
      <c r="MUO661"/>
      <c r="MUP661"/>
      <c r="MUQ661"/>
      <c r="MUR661"/>
      <c r="MUS661"/>
      <c r="MUT661"/>
      <c r="MUU661"/>
      <c r="MUV661"/>
      <c r="MUW661"/>
      <c r="MUX661"/>
      <c r="MUY661"/>
      <c r="MUZ661"/>
      <c r="MVA661"/>
      <c r="MVB661"/>
      <c r="MVC661"/>
      <c r="MVD661"/>
      <c r="MVE661"/>
      <c r="MVF661"/>
      <c r="MVG661"/>
      <c r="MVH661"/>
      <c r="MVI661"/>
      <c r="MVJ661"/>
      <c r="MVK661"/>
      <c r="MVL661"/>
      <c r="MVM661"/>
      <c r="MVN661"/>
      <c r="MVO661"/>
      <c r="MVP661"/>
      <c r="MVQ661"/>
      <c r="MVR661"/>
      <c r="MVS661"/>
      <c r="MVT661"/>
      <c r="MVU661"/>
      <c r="MVV661"/>
      <c r="MVW661"/>
      <c r="MVX661"/>
      <c r="MVY661"/>
      <c r="MVZ661"/>
      <c r="MWA661"/>
      <c r="MWB661"/>
      <c r="MWC661"/>
      <c r="MWD661"/>
      <c r="MWE661"/>
      <c r="MWF661"/>
      <c r="MWG661"/>
      <c r="MWH661"/>
      <c r="MWI661"/>
      <c r="MWJ661"/>
      <c r="MWK661"/>
      <c r="MWL661"/>
      <c r="MWM661"/>
      <c r="MWN661"/>
      <c r="MWO661"/>
      <c r="MWP661"/>
      <c r="MWQ661"/>
      <c r="MWR661"/>
      <c r="MWS661"/>
      <c r="MWT661"/>
      <c r="MWU661"/>
      <c r="MWV661"/>
      <c r="MWW661"/>
      <c r="MWX661"/>
      <c r="MWY661"/>
      <c r="MWZ661"/>
      <c r="MXA661"/>
      <c r="MXB661"/>
      <c r="MXC661"/>
      <c r="MXD661"/>
      <c r="MXE661"/>
      <c r="MXF661"/>
      <c r="MXG661"/>
      <c r="MXH661"/>
      <c r="MXI661"/>
      <c r="MXJ661"/>
      <c r="MXK661"/>
      <c r="MXL661"/>
      <c r="MXM661"/>
      <c r="MXN661"/>
      <c r="MXO661"/>
      <c r="MXP661"/>
      <c r="MXQ661"/>
      <c r="MXR661"/>
      <c r="MXS661"/>
      <c r="MXT661"/>
      <c r="MXU661"/>
      <c r="MXV661"/>
      <c r="MXW661"/>
      <c r="MXX661"/>
      <c r="MXY661"/>
      <c r="MXZ661"/>
      <c r="MYA661"/>
      <c r="MYB661"/>
      <c r="MYC661"/>
      <c r="MYD661"/>
      <c r="MYE661"/>
      <c r="MYF661"/>
      <c r="MYG661"/>
      <c r="MYH661"/>
      <c r="MYI661"/>
      <c r="MYJ661"/>
      <c r="MYK661"/>
      <c r="MYL661"/>
      <c r="MYM661"/>
      <c r="MYN661"/>
      <c r="MYO661"/>
      <c r="MYP661"/>
      <c r="MYQ661"/>
      <c r="MYR661"/>
      <c r="MYS661"/>
      <c r="MYT661"/>
      <c r="MYU661"/>
      <c r="MYV661"/>
      <c r="MYW661"/>
      <c r="MYX661"/>
      <c r="MYY661"/>
      <c r="MYZ661"/>
      <c r="MZA661"/>
      <c r="MZB661"/>
      <c r="MZC661"/>
      <c r="MZD661"/>
      <c r="MZE661"/>
      <c r="MZF661"/>
      <c r="MZG661"/>
      <c r="MZH661"/>
      <c r="MZI661"/>
      <c r="MZJ661"/>
      <c r="MZK661"/>
      <c r="MZL661"/>
      <c r="MZM661"/>
      <c r="MZN661"/>
      <c r="MZO661"/>
      <c r="MZP661"/>
      <c r="MZQ661"/>
      <c r="MZR661"/>
      <c r="MZS661"/>
      <c r="MZT661"/>
      <c r="MZU661"/>
      <c r="MZV661"/>
      <c r="MZW661"/>
      <c r="MZX661"/>
      <c r="MZY661"/>
      <c r="MZZ661"/>
      <c r="NAA661"/>
      <c r="NAB661"/>
      <c r="NAC661"/>
      <c r="NAD661"/>
      <c r="NAE661"/>
      <c r="NAF661"/>
      <c r="NAG661"/>
      <c r="NAH661"/>
      <c r="NAI661"/>
      <c r="NAJ661"/>
      <c r="NAK661"/>
      <c r="NAL661"/>
      <c r="NAM661"/>
      <c r="NAN661"/>
      <c r="NAO661"/>
      <c r="NAP661"/>
      <c r="NAQ661"/>
      <c r="NAR661"/>
      <c r="NAS661"/>
      <c r="NAT661"/>
      <c r="NAU661"/>
      <c r="NAV661"/>
      <c r="NAW661"/>
      <c r="NAX661"/>
      <c r="NAY661"/>
      <c r="NAZ661"/>
      <c r="NBA661"/>
      <c r="NBB661"/>
      <c r="NBC661"/>
      <c r="NBD661"/>
      <c r="NBE661"/>
      <c r="NBF661"/>
      <c r="NBG661"/>
      <c r="NBH661"/>
      <c r="NBI661"/>
      <c r="NBJ661"/>
      <c r="NBK661"/>
      <c r="NBL661"/>
      <c r="NBM661"/>
      <c r="NBN661"/>
      <c r="NBO661"/>
      <c r="NBP661"/>
      <c r="NBQ661"/>
      <c r="NBR661"/>
      <c r="NBS661"/>
      <c r="NBT661"/>
      <c r="NBU661"/>
      <c r="NBV661"/>
      <c r="NBW661"/>
      <c r="NBX661"/>
      <c r="NBY661"/>
      <c r="NBZ661"/>
      <c r="NCA661"/>
      <c r="NCB661"/>
      <c r="NCC661"/>
      <c r="NCD661"/>
      <c r="NCE661"/>
      <c r="NCF661"/>
      <c r="NCG661"/>
      <c r="NCH661"/>
      <c r="NCI661"/>
      <c r="NCJ661"/>
      <c r="NCK661"/>
      <c r="NCL661"/>
      <c r="NCM661"/>
      <c r="NCN661"/>
      <c r="NCO661"/>
      <c r="NCP661"/>
      <c r="NCQ661"/>
      <c r="NCR661"/>
      <c r="NCS661"/>
      <c r="NCT661"/>
      <c r="NCU661"/>
      <c r="NCV661"/>
      <c r="NCW661"/>
      <c r="NCX661"/>
      <c r="NCY661"/>
      <c r="NCZ661"/>
      <c r="NDA661"/>
      <c r="NDB661"/>
      <c r="NDC661"/>
      <c r="NDD661"/>
      <c r="NDE661"/>
      <c r="NDF661"/>
      <c r="NDG661"/>
      <c r="NDH661"/>
      <c r="NDI661"/>
      <c r="NDJ661"/>
      <c r="NDK661"/>
      <c r="NDL661"/>
      <c r="NDM661"/>
      <c r="NDN661"/>
      <c r="NDO661"/>
      <c r="NDP661"/>
      <c r="NDQ661"/>
      <c r="NDR661"/>
      <c r="NDS661"/>
      <c r="NDT661"/>
      <c r="NDU661"/>
      <c r="NDV661"/>
      <c r="NDW661"/>
      <c r="NDX661"/>
      <c r="NDY661"/>
      <c r="NDZ661"/>
      <c r="NEA661"/>
      <c r="NEB661"/>
      <c r="NEC661"/>
      <c r="NED661"/>
      <c r="NEE661"/>
      <c r="NEF661"/>
      <c r="NEG661"/>
      <c r="NEH661"/>
      <c r="NEI661"/>
      <c r="NEJ661"/>
      <c r="NEK661"/>
      <c r="NEL661"/>
      <c r="NEM661"/>
      <c r="NEN661"/>
      <c r="NEO661"/>
      <c r="NEP661"/>
      <c r="NEQ661"/>
      <c r="NER661"/>
      <c r="NES661"/>
      <c r="NET661"/>
      <c r="NEU661"/>
      <c r="NEV661"/>
      <c r="NEW661"/>
      <c r="NEX661"/>
      <c r="NEY661"/>
      <c r="NEZ661"/>
      <c r="NFA661"/>
      <c r="NFB661"/>
      <c r="NFC661"/>
      <c r="NFD661"/>
      <c r="NFE661"/>
      <c r="NFF661"/>
      <c r="NFG661"/>
      <c r="NFH661"/>
      <c r="NFI661"/>
      <c r="NFJ661"/>
      <c r="NFK661"/>
      <c r="NFL661"/>
      <c r="NFM661"/>
      <c r="NFN661"/>
      <c r="NFO661"/>
      <c r="NFP661"/>
      <c r="NFQ661"/>
      <c r="NFR661"/>
      <c r="NFS661"/>
      <c r="NFT661"/>
      <c r="NFU661"/>
      <c r="NFV661"/>
      <c r="NFW661"/>
      <c r="NFX661"/>
      <c r="NFY661"/>
      <c r="NFZ661"/>
      <c r="NGA661"/>
      <c r="NGB661"/>
      <c r="NGC661"/>
      <c r="NGD661"/>
      <c r="NGE661"/>
      <c r="NGF661"/>
      <c r="NGG661"/>
      <c r="NGH661"/>
      <c r="NGI661"/>
      <c r="NGJ661"/>
      <c r="NGK661"/>
      <c r="NGL661"/>
      <c r="NGM661"/>
      <c r="NGN661"/>
      <c r="NGO661"/>
      <c r="NGP661"/>
      <c r="NGQ661"/>
      <c r="NGR661"/>
      <c r="NGS661"/>
      <c r="NGT661"/>
      <c r="NGU661"/>
      <c r="NGV661"/>
      <c r="NGW661"/>
      <c r="NGX661"/>
      <c r="NGY661"/>
      <c r="NGZ661"/>
      <c r="NHA661"/>
      <c r="NHB661"/>
      <c r="NHC661"/>
      <c r="NHD661"/>
      <c r="NHE661"/>
      <c r="NHF661"/>
      <c r="NHG661"/>
      <c r="NHH661"/>
      <c r="NHI661"/>
      <c r="NHJ661"/>
      <c r="NHK661"/>
      <c r="NHL661"/>
      <c r="NHM661"/>
      <c r="NHN661"/>
      <c r="NHO661"/>
      <c r="NHP661"/>
      <c r="NHQ661"/>
      <c r="NHR661"/>
      <c r="NHS661"/>
      <c r="NHT661"/>
      <c r="NHU661"/>
      <c r="NHV661"/>
      <c r="NHW661"/>
      <c r="NHX661"/>
      <c r="NHY661"/>
      <c r="NHZ661"/>
      <c r="NIA661"/>
      <c r="NIB661"/>
      <c r="NIC661"/>
      <c r="NID661"/>
      <c r="NIE661"/>
      <c r="NIF661"/>
      <c r="NIG661"/>
      <c r="NIH661"/>
      <c r="NII661"/>
      <c r="NIJ661"/>
      <c r="NIK661"/>
      <c r="NIL661"/>
      <c r="NIM661"/>
      <c r="NIN661"/>
      <c r="NIO661"/>
      <c r="NIP661"/>
      <c r="NIQ661"/>
      <c r="NIR661"/>
      <c r="NIS661"/>
      <c r="NIT661"/>
      <c r="NIU661"/>
      <c r="NIV661"/>
      <c r="NIW661"/>
      <c r="NIX661"/>
      <c r="NIY661"/>
      <c r="NIZ661"/>
      <c r="NJA661"/>
      <c r="NJB661"/>
      <c r="NJC661"/>
      <c r="NJD661"/>
      <c r="NJE661"/>
      <c r="NJF661"/>
      <c r="NJG661"/>
      <c r="NJH661"/>
      <c r="NJI661"/>
      <c r="NJJ661"/>
      <c r="NJK661"/>
      <c r="NJL661"/>
      <c r="NJM661"/>
      <c r="NJN661"/>
      <c r="NJO661"/>
      <c r="NJP661"/>
      <c r="NJQ661"/>
      <c r="NJR661"/>
      <c r="NJS661"/>
      <c r="NJT661"/>
      <c r="NJU661"/>
      <c r="NJV661"/>
      <c r="NJW661"/>
      <c r="NJX661"/>
      <c r="NJY661"/>
      <c r="NJZ661"/>
      <c r="NKA661"/>
      <c r="NKB661"/>
      <c r="NKC661"/>
      <c r="NKD661"/>
      <c r="NKE661"/>
      <c r="NKF661"/>
      <c r="NKG661"/>
      <c r="NKH661"/>
      <c r="NKI661"/>
      <c r="NKJ661"/>
      <c r="NKK661"/>
      <c r="NKL661"/>
      <c r="NKM661"/>
      <c r="NKN661"/>
      <c r="NKO661"/>
      <c r="NKP661"/>
      <c r="NKQ661"/>
      <c r="NKR661"/>
      <c r="NKS661"/>
      <c r="NKT661"/>
      <c r="NKU661"/>
      <c r="NKV661"/>
      <c r="NKW661"/>
      <c r="NKX661"/>
      <c r="NKY661"/>
      <c r="NKZ661"/>
      <c r="NLA661"/>
      <c r="NLB661"/>
      <c r="NLC661"/>
      <c r="NLD661"/>
      <c r="NLE661"/>
      <c r="NLF661"/>
      <c r="NLG661"/>
      <c r="NLH661"/>
      <c r="NLI661"/>
      <c r="NLJ661"/>
      <c r="NLK661"/>
      <c r="NLL661"/>
      <c r="NLM661"/>
      <c r="NLN661"/>
      <c r="NLO661"/>
      <c r="NLP661"/>
      <c r="NLQ661"/>
      <c r="NLR661"/>
      <c r="NLS661"/>
      <c r="NLT661"/>
      <c r="NLU661"/>
      <c r="NLV661"/>
      <c r="NLW661"/>
      <c r="NLX661"/>
      <c r="NLY661"/>
      <c r="NLZ661"/>
      <c r="NMA661"/>
      <c r="NMB661"/>
      <c r="NMC661"/>
      <c r="NMD661"/>
      <c r="NME661"/>
      <c r="NMF661"/>
      <c r="NMG661"/>
      <c r="NMH661"/>
      <c r="NMI661"/>
      <c r="NMJ661"/>
      <c r="NMK661"/>
      <c r="NML661"/>
      <c r="NMM661"/>
      <c r="NMN661"/>
      <c r="NMO661"/>
      <c r="NMP661"/>
      <c r="NMQ661"/>
      <c r="NMR661"/>
      <c r="NMS661"/>
      <c r="NMT661"/>
      <c r="NMU661"/>
      <c r="NMV661"/>
      <c r="NMW661"/>
      <c r="NMX661"/>
      <c r="NMY661"/>
      <c r="NMZ661"/>
      <c r="NNA661"/>
      <c r="NNB661"/>
      <c r="NNC661"/>
      <c r="NND661"/>
      <c r="NNE661"/>
      <c r="NNF661"/>
      <c r="NNG661"/>
      <c r="NNH661"/>
      <c r="NNI661"/>
      <c r="NNJ661"/>
      <c r="NNK661"/>
      <c r="NNL661"/>
      <c r="NNM661"/>
      <c r="NNN661"/>
      <c r="NNO661"/>
      <c r="NNP661"/>
      <c r="NNQ661"/>
      <c r="NNR661"/>
      <c r="NNS661"/>
      <c r="NNT661"/>
      <c r="NNU661"/>
      <c r="NNV661"/>
      <c r="NNW661"/>
      <c r="NNX661"/>
      <c r="NNY661"/>
      <c r="NNZ661"/>
      <c r="NOA661"/>
      <c r="NOB661"/>
      <c r="NOC661"/>
      <c r="NOD661"/>
      <c r="NOE661"/>
      <c r="NOF661"/>
      <c r="NOG661"/>
      <c r="NOH661"/>
      <c r="NOI661"/>
      <c r="NOJ661"/>
      <c r="NOK661"/>
      <c r="NOL661"/>
      <c r="NOM661"/>
      <c r="NON661"/>
      <c r="NOO661"/>
      <c r="NOP661"/>
      <c r="NOQ661"/>
      <c r="NOR661"/>
      <c r="NOS661"/>
      <c r="NOT661"/>
      <c r="NOU661"/>
      <c r="NOV661"/>
      <c r="NOW661"/>
      <c r="NOX661"/>
      <c r="NOY661"/>
      <c r="NOZ661"/>
      <c r="NPA661"/>
      <c r="NPB661"/>
      <c r="NPC661"/>
      <c r="NPD661"/>
      <c r="NPE661"/>
      <c r="NPF661"/>
      <c r="NPG661"/>
      <c r="NPH661"/>
      <c r="NPI661"/>
      <c r="NPJ661"/>
      <c r="NPK661"/>
      <c r="NPL661"/>
      <c r="NPM661"/>
      <c r="NPN661"/>
      <c r="NPO661"/>
      <c r="NPP661"/>
      <c r="NPQ661"/>
      <c r="NPR661"/>
      <c r="NPS661"/>
      <c r="NPT661"/>
      <c r="NPU661"/>
      <c r="NPV661"/>
      <c r="NPW661"/>
      <c r="NPX661"/>
      <c r="NPY661"/>
      <c r="NPZ661"/>
      <c r="NQA661"/>
      <c r="NQB661"/>
      <c r="NQC661"/>
      <c r="NQD661"/>
      <c r="NQE661"/>
      <c r="NQF661"/>
      <c r="NQG661"/>
      <c r="NQH661"/>
      <c r="NQI661"/>
      <c r="NQJ661"/>
      <c r="NQK661"/>
      <c r="NQL661"/>
      <c r="NQM661"/>
      <c r="NQN661"/>
      <c r="NQO661"/>
      <c r="NQP661"/>
      <c r="NQQ661"/>
      <c r="NQR661"/>
      <c r="NQS661"/>
      <c r="NQT661"/>
      <c r="NQU661"/>
      <c r="NQV661"/>
      <c r="NQW661"/>
      <c r="NQX661"/>
      <c r="NQY661"/>
      <c r="NQZ661"/>
      <c r="NRA661"/>
      <c r="NRB661"/>
      <c r="NRC661"/>
      <c r="NRD661"/>
      <c r="NRE661"/>
      <c r="NRF661"/>
      <c r="NRG661"/>
      <c r="NRH661"/>
      <c r="NRI661"/>
      <c r="NRJ661"/>
      <c r="NRK661"/>
      <c r="NRL661"/>
      <c r="NRM661"/>
      <c r="NRN661"/>
      <c r="NRO661"/>
      <c r="NRP661"/>
      <c r="NRQ661"/>
      <c r="NRR661"/>
      <c r="NRS661"/>
      <c r="NRT661"/>
      <c r="NRU661"/>
      <c r="NRV661"/>
      <c r="NRW661"/>
      <c r="NRX661"/>
      <c r="NRY661"/>
      <c r="NRZ661"/>
      <c r="NSA661"/>
      <c r="NSB661"/>
      <c r="NSC661"/>
      <c r="NSD661"/>
      <c r="NSE661"/>
      <c r="NSF661"/>
      <c r="NSG661"/>
      <c r="NSH661"/>
      <c r="NSI661"/>
      <c r="NSJ661"/>
      <c r="NSK661"/>
      <c r="NSL661"/>
      <c r="NSM661"/>
      <c r="NSN661"/>
      <c r="NSO661"/>
      <c r="NSP661"/>
      <c r="NSQ661"/>
      <c r="NSR661"/>
      <c r="NSS661"/>
      <c r="NST661"/>
      <c r="NSU661"/>
      <c r="NSV661"/>
      <c r="NSW661"/>
      <c r="NSX661"/>
      <c r="NSY661"/>
      <c r="NSZ661"/>
      <c r="NTA661"/>
      <c r="NTB661"/>
      <c r="NTC661"/>
      <c r="NTD661"/>
      <c r="NTE661"/>
      <c r="NTF661"/>
      <c r="NTG661"/>
      <c r="NTH661"/>
      <c r="NTI661"/>
      <c r="NTJ661"/>
      <c r="NTK661"/>
      <c r="NTL661"/>
      <c r="NTM661"/>
      <c r="NTN661"/>
      <c r="NTO661"/>
      <c r="NTP661"/>
      <c r="NTQ661"/>
      <c r="NTR661"/>
      <c r="NTS661"/>
      <c r="NTT661"/>
      <c r="NTU661"/>
      <c r="NTV661"/>
      <c r="NTW661"/>
      <c r="NTX661"/>
      <c r="NTY661"/>
      <c r="NTZ661"/>
      <c r="NUA661"/>
      <c r="NUB661"/>
      <c r="NUC661"/>
      <c r="NUD661"/>
      <c r="NUE661"/>
      <c r="NUF661"/>
      <c r="NUG661"/>
      <c r="NUH661"/>
      <c r="NUI661"/>
      <c r="NUJ661"/>
      <c r="NUK661"/>
      <c r="NUL661"/>
      <c r="NUM661"/>
      <c r="NUN661"/>
      <c r="NUO661"/>
      <c r="NUP661"/>
      <c r="NUQ661"/>
      <c r="NUR661"/>
      <c r="NUS661"/>
      <c r="NUT661"/>
      <c r="NUU661"/>
      <c r="NUV661"/>
      <c r="NUW661"/>
      <c r="NUX661"/>
      <c r="NUY661"/>
      <c r="NUZ661"/>
      <c r="NVA661"/>
      <c r="NVB661"/>
      <c r="NVC661"/>
      <c r="NVD661"/>
      <c r="NVE661"/>
      <c r="NVF661"/>
      <c r="NVG661"/>
      <c r="NVH661"/>
      <c r="NVI661"/>
      <c r="NVJ661"/>
      <c r="NVK661"/>
      <c r="NVL661"/>
      <c r="NVM661"/>
      <c r="NVN661"/>
      <c r="NVO661"/>
      <c r="NVP661"/>
      <c r="NVQ661"/>
      <c r="NVR661"/>
      <c r="NVS661"/>
      <c r="NVT661"/>
      <c r="NVU661"/>
      <c r="NVV661"/>
      <c r="NVW661"/>
      <c r="NVX661"/>
      <c r="NVY661"/>
      <c r="NVZ661"/>
      <c r="NWA661"/>
      <c r="NWB661"/>
      <c r="NWC661"/>
      <c r="NWD661"/>
      <c r="NWE661"/>
      <c r="NWF661"/>
      <c r="NWG661"/>
      <c r="NWH661"/>
      <c r="NWI661"/>
      <c r="NWJ661"/>
      <c r="NWK661"/>
      <c r="NWL661"/>
      <c r="NWM661"/>
      <c r="NWN661"/>
      <c r="NWO661"/>
      <c r="NWP661"/>
      <c r="NWQ661"/>
      <c r="NWR661"/>
      <c r="NWS661"/>
      <c r="NWT661"/>
      <c r="NWU661"/>
      <c r="NWV661"/>
      <c r="NWW661"/>
      <c r="NWX661"/>
      <c r="NWY661"/>
      <c r="NWZ661"/>
      <c r="NXA661"/>
      <c r="NXB661"/>
      <c r="NXC661"/>
      <c r="NXD661"/>
      <c r="NXE661"/>
      <c r="NXF661"/>
      <c r="NXG661"/>
      <c r="NXH661"/>
      <c r="NXI661"/>
      <c r="NXJ661"/>
      <c r="NXK661"/>
      <c r="NXL661"/>
      <c r="NXM661"/>
      <c r="NXN661"/>
      <c r="NXO661"/>
      <c r="NXP661"/>
      <c r="NXQ661"/>
      <c r="NXR661"/>
      <c r="NXS661"/>
      <c r="NXT661"/>
      <c r="NXU661"/>
      <c r="NXV661"/>
      <c r="NXW661"/>
      <c r="NXX661"/>
      <c r="NXY661"/>
      <c r="NXZ661"/>
      <c r="NYA661"/>
      <c r="NYB661"/>
      <c r="NYC661"/>
      <c r="NYD661"/>
      <c r="NYE661"/>
      <c r="NYF661"/>
      <c r="NYG661"/>
      <c r="NYH661"/>
      <c r="NYI661"/>
      <c r="NYJ661"/>
      <c r="NYK661"/>
      <c r="NYL661"/>
      <c r="NYM661"/>
      <c r="NYN661"/>
      <c r="NYO661"/>
      <c r="NYP661"/>
      <c r="NYQ661"/>
      <c r="NYR661"/>
      <c r="NYS661"/>
      <c r="NYT661"/>
      <c r="NYU661"/>
      <c r="NYV661"/>
      <c r="NYW661"/>
      <c r="NYX661"/>
      <c r="NYY661"/>
      <c r="NYZ661"/>
      <c r="NZA661"/>
      <c r="NZB661"/>
      <c r="NZC661"/>
      <c r="NZD661"/>
      <c r="NZE661"/>
      <c r="NZF661"/>
      <c r="NZG661"/>
      <c r="NZH661"/>
      <c r="NZI661"/>
      <c r="NZJ661"/>
      <c r="NZK661"/>
      <c r="NZL661"/>
      <c r="NZM661"/>
      <c r="NZN661"/>
      <c r="NZO661"/>
      <c r="NZP661"/>
      <c r="NZQ661"/>
      <c r="NZR661"/>
      <c r="NZS661"/>
      <c r="NZT661"/>
      <c r="NZU661"/>
      <c r="NZV661"/>
      <c r="NZW661"/>
      <c r="NZX661"/>
      <c r="NZY661"/>
      <c r="NZZ661"/>
      <c r="OAA661"/>
      <c r="OAB661"/>
      <c r="OAC661"/>
      <c r="OAD661"/>
      <c r="OAE661"/>
      <c r="OAF661"/>
      <c r="OAG661"/>
      <c r="OAH661"/>
      <c r="OAI661"/>
      <c r="OAJ661"/>
      <c r="OAK661"/>
      <c r="OAL661"/>
      <c r="OAM661"/>
      <c r="OAN661"/>
      <c r="OAO661"/>
      <c r="OAP661"/>
      <c r="OAQ661"/>
      <c r="OAR661"/>
      <c r="OAS661"/>
      <c r="OAT661"/>
      <c r="OAU661"/>
      <c r="OAV661"/>
      <c r="OAW661"/>
      <c r="OAX661"/>
      <c r="OAY661"/>
      <c r="OAZ661"/>
      <c r="OBA661"/>
      <c r="OBB661"/>
      <c r="OBC661"/>
      <c r="OBD661"/>
      <c r="OBE661"/>
      <c r="OBF661"/>
      <c r="OBG661"/>
      <c r="OBH661"/>
      <c r="OBI661"/>
      <c r="OBJ661"/>
      <c r="OBK661"/>
      <c r="OBL661"/>
      <c r="OBM661"/>
      <c r="OBN661"/>
      <c r="OBO661"/>
      <c r="OBP661"/>
      <c r="OBQ661"/>
      <c r="OBR661"/>
      <c r="OBS661"/>
      <c r="OBT661"/>
      <c r="OBU661"/>
      <c r="OBV661"/>
      <c r="OBW661"/>
      <c r="OBX661"/>
      <c r="OBY661"/>
      <c r="OBZ661"/>
      <c r="OCA661"/>
      <c r="OCB661"/>
      <c r="OCC661"/>
      <c r="OCD661"/>
      <c r="OCE661"/>
      <c r="OCF661"/>
      <c r="OCG661"/>
      <c r="OCH661"/>
      <c r="OCI661"/>
      <c r="OCJ661"/>
      <c r="OCK661"/>
      <c r="OCL661"/>
      <c r="OCM661"/>
      <c r="OCN661"/>
      <c r="OCO661"/>
      <c r="OCP661"/>
      <c r="OCQ661"/>
      <c r="OCR661"/>
      <c r="OCS661"/>
      <c r="OCT661"/>
      <c r="OCU661"/>
      <c r="OCV661"/>
      <c r="OCW661"/>
      <c r="OCX661"/>
      <c r="OCY661"/>
      <c r="OCZ661"/>
      <c r="ODA661"/>
      <c r="ODB661"/>
      <c r="ODC661"/>
      <c r="ODD661"/>
      <c r="ODE661"/>
      <c r="ODF661"/>
      <c r="ODG661"/>
      <c r="ODH661"/>
      <c r="ODI661"/>
      <c r="ODJ661"/>
      <c r="ODK661"/>
      <c r="ODL661"/>
      <c r="ODM661"/>
      <c r="ODN661"/>
      <c r="ODO661"/>
      <c r="ODP661"/>
      <c r="ODQ661"/>
      <c r="ODR661"/>
      <c r="ODS661"/>
      <c r="ODT661"/>
      <c r="ODU661"/>
      <c r="ODV661"/>
      <c r="ODW661"/>
      <c r="ODX661"/>
      <c r="ODY661"/>
      <c r="ODZ661"/>
      <c r="OEA661"/>
      <c r="OEB661"/>
      <c r="OEC661"/>
      <c r="OED661"/>
      <c r="OEE661"/>
      <c r="OEF661"/>
      <c r="OEG661"/>
      <c r="OEH661"/>
      <c r="OEI661"/>
      <c r="OEJ661"/>
      <c r="OEK661"/>
      <c r="OEL661"/>
      <c r="OEM661"/>
      <c r="OEN661"/>
      <c r="OEO661"/>
      <c r="OEP661"/>
      <c r="OEQ661"/>
      <c r="OER661"/>
      <c r="OES661"/>
      <c r="OET661"/>
      <c r="OEU661"/>
      <c r="OEV661"/>
      <c r="OEW661"/>
      <c r="OEX661"/>
      <c r="OEY661"/>
      <c r="OEZ661"/>
      <c r="OFA661"/>
      <c r="OFB661"/>
      <c r="OFC661"/>
      <c r="OFD661"/>
      <c r="OFE661"/>
      <c r="OFF661"/>
      <c r="OFG661"/>
      <c r="OFH661"/>
      <c r="OFI661"/>
      <c r="OFJ661"/>
      <c r="OFK661"/>
      <c r="OFL661"/>
      <c r="OFM661"/>
      <c r="OFN661"/>
      <c r="OFO661"/>
      <c r="OFP661"/>
      <c r="OFQ661"/>
      <c r="OFR661"/>
      <c r="OFS661"/>
      <c r="OFT661"/>
      <c r="OFU661"/>
      <c r="OFV661"/>
      <c r="OFW661"/>
      <c r="OFX661"/>
      <c r="OFY661"/>
      <c r="OFZ661"/>
      <c r="OGA661"/>
      <c r="OGB661"/>
      <c r="OGC661"/>
      <c r="OGD661"/>
      <c r="OGE661"/>
      <c r="OGF661"/>
      <c r="OGG661"/>
      <c r="OGH661"/>
      <c r="OGI661"/>
      <c r="OGJ661"/>
      <c r="OGK661"/>
      <c r="OGL661"/>
      <c r="OGM661"/>
      <c r="OGN661"/>
      <c r="OGO661"/>
      <c r="OGP661"/>
      <c r="OGQ661"/>
      <c r="OGR661"/>
      <c r="OGS661"/>
      <c r="OGT661"/>
      <c r="OGU661"/>
      <c r="OGV661"/>
      <c r="OGW661"/>
      <c r="OGX661"/>
      <c r="OGY661"/>
      <c r="OGZ661"/>
      <c r="OHA661"/>
      <c r="OHB661"/>
      <c r="OHC661"/>
      <c r="OHD661"/>
      <c r="OHE661"/>
      <c r="OHF661"/>
      <c r="OHG661"/>
      <c r="OHH661"/>
      <c r="OHI661"/>
      <c r="OHJ661"/>
      <c r="OHK661"/>
      <c r="OHL661"/>
      <c r="OHM661"/>
      <c r="OHN661"/>
      <c r="OHO661"/>
      <c r="OHP661"/>
      <c r="OHQ661"/>
      <c r="OHR661"/>
      <c r="OHS661"/>
      <c r="OHT661"/>
      <c r="OHU661"/>
      <c r="OHV661"/>
      <c r="OHW661"/>
      <c r="OHX661"/>
      <c r="OHY661"/>
      <c r="OHZ661"/>
      <c r="OIA661"/>
      <c r="OIB661"/>
      <c r="OIC661"/>
      <c r="OID661"/>
      <c r="OIE661"/>
      <c r="OIF661"/>
      <c r="OIG661"/>
      <c r="OIH661"/>
      <c r="OII661"/>
      <c r="OIJ661"/>
      <c r="OIK661"/>
      <c r="OIL661"/>
      <c r="OIM661"/>
      <c r="OIN661"/>
      <c r="OIO661"/>
      <c r="OIP661"/>
      <c r="OIQ661"/>
      <c r="OIR661"/>
      <c r="OIS661"/>
      <c r="OIT661"/>
      <c r="OIU661"/>
      <c r="OIV661"/>
      <c r="OIW661"/>
      <c r="OIX661"/>
      <c r="OIY661"/>
      <c r="OIZ661"/>
      <c r="OJA661"/>
      <c r="OJB661"/>
      <c r="OJC661"/>
      <c r="OJD661"/>
      <c r="OJE661"/>
      <c r="OJF661"/>
      <c r="OJG661"/>
      <c r="OJH661"/>
      <c r="OJI661"/>
      <c r="OJJ661"/>
      <c r="OJK661"/>
      <c r="OJL661"/>
      <c r="OJM661"/>
      <c r="OJN661"/>
      <c r="OJO661"/>
      <c r="OJP661"/>
      <c r="OJQ661"/>
      <c r="OJR661"/>
      <c r="OJS661"/>
      <c r="OJT661"/>
      <c r="OJU661"/>
      <c r="OJV661"/>
      <c r="OJW661"/>
      <c r="OJX661"/>
      <c r="OJY661"/>
      <c r="OJZ661"/>
      <c r="OKA661"/>
      <c r="OKB661"/>
      <c r="OKC661"/>
      <c r="OKD661"/>
      <c r="OKE661"/>
      <c r="OKF661"/>
      <c r="OKG661"/>
      <c r="OKH661"/>
      <c r="OKI661"/>
      <c r="OKJ661"/>
      <c r="OKK661"/>
      <c r="OKL661"/>
      <c r="OKM661"/>
      <c r="OKN661"/>
      <c r="OKO661"/>
      <c r="OKP661"/>
      <c r="OKQ661"/>
      <c r="OKR661"/>
      <c r="OKS661"/>
      <c r="OKT661"/>
      <c r="OKU661"/>
      <c r="OKV661"/>
      <c r="OKW661"/>
      <c r="OKX661"/>
      <c r="OKY661"/>
      <c r="OKZ661"/>
      <c r="OLA661"/>
      <c r="OLB661"/>
      <c r="OLC661"/>
      <c r="OLD661"/>
      <c r="OLE661"/>
      <c r="OLF661"/>
      <c r="OLG661"/>
      <c r="OLH661"/>
      <c r="OLI661"/>
      <c r="OLJ661"/>
      <c r="OLK661"/>
      <c r="OLL661"/>
      <c r="OLM661"/>
      <c r="OLN661"/>
      <c r="OLO661"/>
      <c r="OLP661"/>
      <c r="OLQ661"/>
      <c r="OLR661"/>
      <c r="OLS661"/>
      <c r="OLT661"/>
      <c r="OLU661"/>
      <c r="OLV661"/>
      <c r="OLW661"/>
      <c r="OLX661"/>
      <c r="OLY661"/>
      <c r="OLZ661"/>
      <c r="OMA661"/>
      <c r="OMB661"/>
      <c r="OMC661"/>
      <c r="OMD661"/>
      <c r="OME661"/>
      <c r="OMF661"/>
      <c r="OMG661"/>
      <c r="OMH661"/>
      <c r="OMI661"/>
      <c r="OMJ661"/>
      <c r="OMK661"/>
      <c r="OML661"/>
      <c r="OMM661"/>
      <c r="OMN661"/>
      <c r="OMO661"/>
      <c r="OMP661"/>
      <c r="OMQ661"/>
      <c r="OMR661"/>
      <c r="OMS661"/>
      <c r="OMT661"/>
      <c r="OMU661"/>
      <c r="OMV661"/>
      <c r="OMW661"/>
      <c r="OMX661"/>
      <c r="OMY661"/>
      <c r="OMZ661"/>
      <c r="ONA661"/>
      <c r="ONB661"/>
      <c r="ONC661"/>
      <c r="OND661"/>
      <c r="ONE661"/>
      <c r="ONF661"/>
      <c r="ONG661"/>
      <c r="ONH661"/>
      <c r="ONI661"/>
      <c r="ONJ661"/>
      <c r="ONK661"/>
      <c r="ONL661"/>
      <c r="ONM661"/>
      <c r="ONN661"/>
      <c r="ONO661"/>
      <c r="ONP661"/>
      <c r="ONQ661"/>
      <c r="ONR661"/>
      <c r="ONS661"/>
      <c r="ONT661"/>
      <c r="ONU661"/>
      <c r="ONV661"/>
      <c r="ONW661"/>
      <c r="ONX661"/>
      <c r="ONY661"/>
      <c r="ONZ661"/>
      <c r="OOA661"/>
      <c r="OOB661"/>
      <c r="OOC661"/>
      <c r="OOD661"/>
      <c r="OOE661"/>
      <c r="OOF661"/>
      <c r="OOG661"/>
      <c r="OOH661"/>
      <c r="OOI661"/>
      <c r="OOJ661"/>
      <c r="OOK661"/>
      <c r="OOL661"/>
      <c r="OOM661"/>
      <c r="OON661"/>
      <c r="OOO661"/>
      <c r="OOP661"/>
      <c r="OOQ661"/>
      <c r="OOR661"/>
      <c r="OOS661"/>
      <c r="OOT661"/>
      <c r="OOU661"/>
      <c r="OOV661"/>
      <c r="OOW661"/>
      <c r="OOX661"/>
      <c r="OOY661"/>
      <c r="OOZ661"/>
      <c r="OPA661"/>
      <c r="OPB661"/>
      <c r="OPC661"/>
      <c r="OPD661"/>
      <c r="OPE661"/>
      <c r="OPF661"/>
      <c r="OPG661"/>
      <c r="OPH661"/>
      <c r="OPI661"/>
      <c r="OPJ661"/>
      <c r="OPK661"/>
      <c r="OPL661"/>
      <c r="OPM661"/>
      <c r="OPN661"/>
      <c r="OPO661"/>
      <c r="OPP661"/>
      <c r="OPQ661"/>
      <c r="OPR661"/>
      <c r="OPS661"/>
      <c r="OPT661"/>
      <c r="OPU661"/>
      <c r="OPV661"/>
      <c r="OPW661"/>
      <c r="OPX661"/>
      <c r="OPY661"/>
      <c r="OPZ661"/>
      <c r="OQA661"/>
      <c r="OQB661"/>
      <c r="OQC661"/>
      <c r="OQD661"/>
      <c r="OQE661"/>
      <c r="OQF661"/>
      <c r="OQG661"/>
      <c r="OQH661"/>
      <c r="OQI661"/>
      <c r="OQJ661"/>
      <c r="OQK661"/>
      <c r="OQL661"/>
      <c r="OQM661"/>
      <c r="OQN661"/>
      <c r="OQO661"/>
      <c r="OQP661"/>
      <c r="OQQ661"/>
      <c r="OQR661"/>
      <c r="OQS661"/>
      <c r="OQT661"/>
      <c r="OQU661"/>
      <c r="OQV661"/>
      <c r="OQW661"/>
      <c r="OQX661"/>
      <c r="OQY661"/>
      <c r="OQZ661"/>
      <c r="ORA661"/>
      <c r="ORB661"/>
      <c r="ORC661"/>
      <c r="ORD661"/>
      <c r="ORE661"/>
      <c r="ORF661"/>
      <c r="ORG661"/>
      <c r="ORH661"/>
      <c r="ORI661"/>
      <c r="ORJ661"/>
      <c r="ORK661"/>
      <c r="ORL661"/>
      <c r="ORM661"/>
      <c r="ORN661"/>
      <c r="ORO661"/>
      <c r="ORP661"/>
      <c r="ORQ661"/>
      <c r="ORR661"/>
      <c r="ORS661"/>
      <c r="ORT661"/>
      <c r="ORU661"/>
      <c r="ORV661"/>
      <c r="ORW661"/>
      <c r="ORX661"/>
      <c r="ORY661"/>
      <c r="ORZ661"/>
      <c r="OSA661"/>
      <c r="OSB661"/>
      <c r="OSC661"/>
      <c r="OSD661"/>
      <c r="OSE661"/>
      <c r="OSF661"/>
      <c r="OSG661"/>
      <c r="OSH661"/>
      <c r="OSI661"/>
      <c r="OSJ661"/>
      <c r="OSK661"/>
      <c r="OSL661"/>
      <c r="OSM661"/>
      <c r="OSN661"/>
      <c r="OSO661"/>
      <c r="OSP661"/>
      <c r="OSQ661"/>
      <c r="OSR661"/>
      <c r="OSS661"/>
      <c r="OST661"/>
      <c r="OSU661"/>
      <c r="OSV661"/>
      <c r="OSW661"/>
      <c r="OSX661"/>
      <c r="OSY661"/>
      <c r="OSZ661"/>
      <c r="OTA661"/>
      <c r="OTB661"/>
      <c r="OTC661"/>
      <c r="OTD661"/>
      <c r="OTE661"/>
      <c r="OTF661"/>
      <c r="OTG661"/>
      <c r="OTH661"/>
      <c r="OTI661"/>
      <c r="OTJ661"/>
      <c r="OTK661"/>
      <c r="OTL661"/>
      <c r="OTM661"/>
      <c r="OTN661"/>
      <c r="OTO661"/>
      <c r="OTP661"/>
      <c r="OTQ661"/>
      <c r="OTR661"/>
      <c r="OTS661"/>
      <c r="OTT661"/>
      <c r="OTU661"/>
      <c r="OTV661"/>
      <c r="OTW661"/>
      <c r="OTX661"/>
      <c r="OTY661"/>
      <c r="OTZ661"/>
      <c r="OUA661"/>
      <c r="OUB661"/>
      <c r="OUC661"/>
      <c r="OUD661"/>
      <c r="OUE661"/>
      <c r="OUF661"/>
      <c r="OUG661"/>
      <c r="OUH661"/>
      <c r="OUI661"/>
      <c r="OUJ661"/>
      <c r="OUK661"/>
      <c r="OUL661"/>
      <c r="OUM661"/>
      <c r="OUN661"/>
      <c r="OUO661"/>
      <c r="OUP661"/>
      <c r="OUQ661"/>
      <c r="OUR661"/>
      <c r="OUS661"/>
      <c r="OUT661"/>
      <c r="OUU661"/>
      <c r="OUV661"/>
      <c r="OUW661"/>
      <c r="OUX661"/>
      <c r="OUY661"/>
      <c r="OUZ661"/>
      <c r="OVA661"/>
      <c r="OVB661"/>
      <c r="OVC661"/>
      <c r="OVD661"/>
      <c r="OVE661"/>
      <c r="OVF661"/>
      <c r="OVG661"/>
      <c r="OVH661"/>
      <c r="OVI661"/>
      <c r="OVJ661"/>
      <c r="OVK661"/>
      <c r="OVL661"/>
      <c r="OVM661"/>
      <c r="OVN661"/>
      <c r="OVO661"/>
      <c r="OVP661"/>
      <c r="OVQ661"/>
      <c r="OVR661"/>
      <c r="OVS661"/>
      <c r="OVT661"/>
      <c r="OVU661"/>
      <c r="OVV661"/>
      <c r="OVW661"/>
      <c r="OVX661"/>
      <c r="OVY661"/>
      <c r="OVZ661"/>
      <c r="OWA661"/>
      <c r="OWB661"/>
      <c r="OWC661"/>
      <c r="OWD661"/>
      <c r="OWE661"/>
      <c r="OWF661"/>
      <c r="OWG661"/>
      <c r="OWH661"/>
      <c r="OWI661"/>
      <c r="OWJ661"/>
      <c r="OWK661"/>
      <c r="OWL661"/>
      <c r="OWM661"/>
      <c r="OWN661"/>
      <c r="OWO661"/>
      <c r="OWP661"/>
      <c r="OWQ661"/>
      <c r="OWR661"/>
      <c r="OWS661"/>
      <c r="OWT661"/>
      <c r="OWU661"/>
      <c r="OWV661"/>
      <c r="OWW661"/>
      <c r="OWX661"/>
      <c r="OWY661"/>
      <c r="OWZ661"/>
      <c r="OXA661"/>
      <c r="OXB661"/>
      <c r="OXC661"/>
      <c r="OXD661"/>
      <c r="OXE661"/>
      <c r="OXF661"/>
      <c r="OXG661"/>
      <c r="OXH661"/>
      <c r="OXI661"/>
      <c r="OXJ661"/>
      <c r="OXK661"/>
      <c r="OXL661"/>
      <c r="OXM661"/>
      <c r="OXN661"/>
      <c r="OXO661"/>
      <c r="OXP661"/>
      <c r="OXQ661"/>
      <c r="OXR661"/>
      <c r="OXS661"/>
      <c r="OXT661"/>
      <c r="OXU661"/>
      <c r="OXV661"/>
      <c r="OXW661"/>
      <c r="OXX661"/>
      <c r="OXY661"/>
      <c r="OXZ661"/>
      <c r="OYA661"/>
      <c r="OYB661"/>
      <c r="OYC661"/>
      <c r="OYD661"/>
      <c r="OYE661"/>
      <c r="OYF661"/>
      <c r="OYG661"/>
      <c r="OYH661"/>
      <c r="OYI661"/>
      <c r="OYJ661"/>
      <c r="OYK661"/>
      <c r="OYL661"/>
      <c r="OYM661"/>
      <c r="OYN661"/>
      <c r="OYO661"/>
      <c r="OYP661"/>
      <c r="OYQ661"/>
      <c r="OYR661"/>
      <c r="OYS661"/>
      <c r="OYT661"/>
      <c r="OYU661"/>
      <c r="OYV661"/>
      <c r="OYW661"/>
      <c r="OYX661"/>
      <c r="OYY661"/>
      <c r="OYZ661"/>
      <c r="OZA661"/>
      <c r="OZB661"/>
      <c r="OZC661"/>
      <c r="OZD661"/>
      <c r="OZE661"/>
      <c r="OZF661"/>
      <c r="OZG661"/>
      <c r="OZH661"/>
      <c r="OZI661"/>
      <c r="OZJ661"/>
      <c r="OZK661"/>
      <c r="OZL661"/>
      <c r="OZM661"/>
      <c r="OZN661"/>
      <c r="OZO661"/>
      <c r="OZP661"/>
      <c r="OZQ661"/>
      <c r="OZR661"/>
      <c r="OZS661"/>
      <c r="OZT661"/>
      <c r="OZU661"/>
      <c r="OZV661"/>
      <c r="OZW661"/>
      <c r="OZX661"/>
      <c r="OZY661"/>
      <c r="OZZ661"/>
      <c r="PAA661"/>
      <c r="PAB661"/>
      <c r="PAC661"/>
      <c r="PAD661"/>
      <c r="PAE661"/>
      <c r="PAF661"/>
      <c r="PAG661"/>
      <c r="PAH661"/>
      <c r="PAI661"/>
      <c r="PAJ661"/>
      <c r="PAK661"/>
      <c r="PAL661"/>
      <c r="PAM661"/>
      <c r="PAN661"/>
      <c r="PAO661"/>
      <c r="PAP661"/>
      <c r="PAQ661"/>
      <c r="PAR661"/>
      <c r="PAS661"/>
      <c r="PAT661"/>
      <c r="PAU661"/>
      <c r="PAV661"/>
      <c r="PAW661"/>
      <c r="PAX661"/>
      <c r="PAY661"/>
      <c r="PAZ661"/>
      <c r="PBA661"/>
      <c r="PBB661"/>
      <c r="PBC661"/>
      <c r="PBD661"/>
      <c r="PBE661"/>
      <c r="PBF661"/>
      <c r="PBG661"/>
      <c r="PBH661"/>
      <c r="PBI661"/>
      <c r="PBJ661"/>
      <c r="PBK661"/>
      <c r="PBL661"/>
      <c r="PBM661"/>
      <c r="PBN661"/>
      <c r="PBO661"/>
      <c r="PBP661"/>
      <c r="PBQ661"/>
      <c r="PBR661"/>
      <c r="PBS661"/>
      <c r="PBT661"/>
      <c r="PBU661"/>
      <c r="PBV661"/>
      <c r="PBW661"/>
      <c r="PBX661"/>
      <c r="PBY661"/>
      <c r="PBZ661"/>
      <c r="PCA661"/>
      <c r="PCB661"/>
      <c r="PCC661"/>
      <c r="PCD661"/>
      <c r="PCE661"/>
      <c r="PCF661"/>
      <c r="PCG661"/>
      <c r="PCH661"/>
      <c r="PCI661"/>
      <c r="PCJ661"/>
      <c r="PCK661"/>
      <c r="PCL661"/>
      <c r="PCM661"/>
      <c r="PCN661"/>
      <c r="PCO661"/>
      <c r="PCP661"/>
      <c r="PCQ661"/>
      <c r="PCR661"/>
      <c r="PCS661"/>
      <c r="PCT661"/>
      <c r="PCU661"/>
      <c r="PCV661"/>
      <c r="PCW661"/>
      <c r="PCX661"/>
      <c r="PCY661"/>
      <c r="PCZ661"/>
      <c r="PDA661"/>
      <c r="PDB661"/>
      <c r="PDC661"/>
      <c r="PDD661"/>
      <c r="PDE661"/>
      <c r="PDF661"/>
      <c r="PDG661"/>
      <c r="PDH661"/>
      <c r="PDI661"/>
      <c r="PDJ661"/>
      <c r="PDK661"/>
      <c r="PDL661"/>
      <c r="PDM661"/>
      <c r="PDN661"/>
      <c r="PDO661"/>
      <c r="PDP661"/>
      <c r="PDQ661"/>
      <c r="PDR661"/>
      <c r="PDS661"/>
      <c r="PDT661"/>
      <c r="PDU661"/>
      <c r="PDV661"/>
      <c r="PDW661"/>
      <c r="PDX661"/>
      <c r="PDY661"/>
      <c r="PDZ661"/>
      <c r="PEA661"/>
      <c r="PEB661"/>
      <c r="PEC661"/>
      <c r="PED661"/>
      <c r="PEE661"/>
      <c r="PEF661"/>
      <c r="PEG661"/>
      <c r="PEH661"/>
      <c r="PEI661"/>
      <c r="PEJ661"/>
      <c r="PEK661"/>
      <c r="PEL661"/>
      <c r="PEM661"/>
      <c r="PEN661"/>
      <c r="PEO661"/>
      <c r="PEP661"/>
      <c r="PEQ661"/>
      <c r="PER661"/>
      <c r="PES661"/>
      <c r="PET661"/>
      <c r="PEU661"/>
      <c r="PEV661"/>
      <c r="PEW661"/>
      <c r="PEX661"/>
      <c r="PEY661"/>
      <c r="PEZ661"/>
      <c r="PFA661"/>
      <c r="PFB661"/>
      <c r="PFC661"/>
      <c r="PFD661"/>
      <c r="PFE661"/>
      <c r="PFF661"/>
      <c r="PFG661"/>
      <c r="PFH661"/>
      <c r="PFI661"/>
      <c r="PFJ661"/>
      <c r="PFK661"/>
      <c r="PFL661"/>
      <c r="PFM661"/>
      <c r="PFN661"/>
      <c r="PFO661"/>
      <c r="PFP661"/>
      <c r="PFQ661"/>
      <c r="PFR661"/>
      <c r="PFS661"/>
      <c r="PFT661"/>
      <c r="PFU661"/>
      <c r="PFV661"/>
      <c r="PFW661"/>
      <c r="PFX661"/>
      <c r="PFY661"/>
      <c r="PFZ661"/>
      <c r="PGA661"/>
      <c r="PGB661"/>
      <c r="PGC661"/>
      <c r="PGD661"/>
      <c r="PGE661"/>
      <c r="PGF661"/>
      <c r="PGG661"/>
      <c r="PGH661"/>
      <c r="PGI661"/>
      <c r="PGJ661"/>
      <c r="PGK661"/>
      <c r="PGL661"/>
      <c r="PGM661"/>
      <c r="PGN661"/>
      <c r="PGO661"/>
      <c r="PGP661"/>
      <c r="PGQ661"/>
      <c r="PGR661"/>
      <c r="PGS661"/>
      <c r="PGT661"/>
      <c r="PGU661"/>
      <c r="PGV661"/>
      <c r="PGW661"/>
      <c r="PGX661"/>
      <c r="PGY661"/>
      <c r="PGZ661"/>
      <c r="PHA661"/>
      <c r="PHB661"/>
      <c r="PHC661"/>
      <c r="PHD661"/>
      <c r="PHE661"/>
      <c r="PHF661"/>
      <c r="PHG661"/>
      <c r="PHH661"/>
      <c r="PHI661"/>
      <c r="PHJ661"/>
      <c r="PHK661"/>
      <c r="PHL661"/>
      <c r="PHM661"/>
      <c r="PHN661"/>
      <c r="PHO661"/>
      <c r="PHP661"/>
      <c r="PHQ661"/>
      <c r="PHR661"/>
      <c r="PHS661"/>
      <c r="PHT661"/>
      <c r="PHU661"/>
      <c r="PHV661"/>
      <c r="PHW661"/>
      <c r="PHX661"/>
      <c r="PHY661"/>
      <c r="PHZ661"/>
      <c r="PIA661"/>
      <c r="PIB661"/>
      <c r="PIC661"/>
      <c r="PID661"/>
      <c r="PIE661"/>
      <c r="PIF661"/>
      <c r="PIG661"/>
      <c r="PIH661"/>
      <c r="PII661"/>
      <c r="PIJ661"/>
      <c r="PIK661"/>
      <c r="PIL661"/>
      <c r="PIM661"/>
      <c r="PIN661"/>
      <c r="PIO661"/>
      <c r="PIP661"/>
      <c r="PIQ661"/>
      <c r="PIR661"/>
      <c r="PIS661"/>
      <c r="PIT661"/>
      <c r="PIU661"/>
      <c r="PIV661"/>
      <c r="PIW661"/>
      <c r="PIX661"/>
      <c r="PIY661"/>
      <c r="PIZ661"/>
      <c r="PJA661"/>
      <c r="PJB661"/>
      <c r="PJC661"/>
      <c r="PJD661"/>
      <c r="PJE661"/>
      <c r="PJF661"/>
      <c r="PJG661"/>
      <c r="PJH661"/>
      <c r="PJI661"/>
      <c r="PJJ661"/>
      <c r="PJK661"/>
      <c r="PJL661"/>
      <c r="PJM661"/>
      <c r="PJN661"/>
      <c r="PJO661"/>
      <c r="PJP661"/>
      <c r="PJQ661"/>
      <c r="PJR661"/>
      <c r="PJS661"/>
      <c r="PJT661"/>
      <c r="PJU661"/>
      <c r="PJV661"/>
      <c r="PJW661"/>
      <c r="PJX661"/>
      <c r="PJY661"/>
      <c r="PJZ661"/>
      <c r="PKA661"/>
      <c r="PKB661"/>
      <c r="PKC661"/>
      <c r="PKD661"/>
      <c r="PKE661"/>
      <c r="PKF661"/>
      <c r="PKG661"/>
      <c r="PKH661"/>
      <c r="PKI661"/>
      <c r="PKJ661"/>
      <c r="PKK661"/>
      <c r="PKL661"/>
      <c r="PKM661"/>
      <c r="PKN661"/>
      <c r="PKO661"/>
      <c r="PKP661"/>
      <c r="PKQ661"/>
      <c r="PKR661"/>
      <c r="PKS661"/>
      <c r="PKT661"/>
      <c r="PKU661"/>
      <c r="PKV661"/>
      <c r="PKW661"/>
      <c r="PKX661"/>
      <c r="PKY661"/>
      <c r="PKZ661"/>
      <c r="PLA661"/>
      <c r="PLB661"/>
      <c r="PLC661"/>
      <c r="PLD661"/>
      <c r="PLE661"/>
      <c r="PLF661"/>
      <c r="PLG661"/>
      <c r="PLH661"/>
      <c r="PLI661"/>
      <c r="PLJ661"/>
      <c r="PLK661"/>
      <c r="PLL661"/>
      <c r="PLM661"/>
      <c r="PLN661"/>
      <c r="PLO661"/>
      <c r="PLP661"/>
      <c r="PLQ661"/>
      <c r="PLR661"/>
      <c r="PLS661"/>
      <c r="PLT661"/>
      <c r="PLU661"/>
      <c r="PLV661"/>
      <c r="PLW661"/>
      <c r="PLX661"/>
      <c r="PLY661"/>
      <c r="PLZ661"/>
      <c r="PMA661"/>
      <c r="PMB661"/>
      <c r="PMC661"/>
      <c r="PMD661"/>
      <c r="PME661"/>
      <c r="PMF661"/>
      <c r="PMG661"/>
      <c r="PMH661"/>
      <c r="PMI661"/>
      <c r="PMJ661"/>
      <c r="PMK661"/>
      <c r="PML661"/>
      <c r="PMM661"/>
      <c r="PMN661"/>
      <c r="PMO661"/>
      <c r="PMP661"/>
      <c r="PMQ661"/>
      <c r="PMR661"/>
      <c r="PMS661"/>
      <c r="PMT661"/>
      <c r="PMU661"/>
      <c r="PMV661"/>
      <c r="PMW661"/>
      <c r="PMX661"/>
      <c r="PMY661"/>
      <c r="PMZ661"/>
      <c r="PNA661"/>
      <c r="PNB661"/>
      <c r="PNC661"/>
      <c r="PND661"/>
      <c r="PNE661"/>
      <c r="PNF661"/>
      <c r="PNG661"/>
      <c r="PNH661"/>
      <c r="PNI661"/>
      <c r="PNJ661"/>
      <c r="PNK661"/>
      <c r="PNL661"/>
      <c r="PNM661"/>
      <c r="PNN661"/>
      <c r="PNO661"/>
      <c r="PNP661"/>
      <c r="PNQ661"/>
      <c r="PNR661"/>
      <c r="PNS661"/>
      <c r="PNT661"/>
      <c r="PNU661"/>
      <c r="PNV661"/>
      <c r="PNW661"/>
      <c r="PNX661"/>
      <c r="PNY661"/>
      <c r="PNZ661"/>
      <c r="POA661"/>
      <c r="POB661"/>
      <c r="POC661"/>
      <c r="POD661"/>
      <c r="POE661"/>
      <c r="POF661"/>
      <c r="POG661"/>
      <c r="POH661"/>
      <c r="POI661"/>
      <c r="POJ661"/>
      <c r="POK661"/>
      <c r="POL661"/>
      <c r="POM661"/>
      <c r="PON661"/>
      <c r="POO661"/>
      <c r="POP661"/>
      <c r="POQ661"/>
      <c r="POR661"/>
      <c r="POS661"/>
      <c r="POT661"/>
      <c r="POU661"/>
      <c r="POV661"/>
      <c r="POW661"/>
      <c r="POX661"/>
      <c r="POY661"/>
      <c r="POZ661"/>
      <c r="PPA661"/>
      <c r="PPB661"/>
      <c r="PPC661"/>
      <c r="PPD661"/>
      <c r="PPE661"/>
      <c r="PPF661"/>
      <c r="PPG661"/>
      <c r="PPH661"/>
      <c r="PPI661"/>
      <c r="PPJ661"/>
      <c r="PPK661"/>
      <c r="PPL661"/>
      <c r="PPM661"/>
      <c r="PPN661"/>
      <c r="PPO661"/>
      <c r="PPP661"/>
      <c r="PPQ661"/>
      <c r="PPR661"/>
      <c r="PPS661"/>
      <c r="PPT661"/>
      <c r="PPU661"/>
      <c r="PPV661"/>
      <c r="PPW661"/>
      <c r="PPX661"/>
      <c r="PPY661"/>
      <c r="PPZ661"/>
      <c r="PQA661"/>
      <c r="PQB661"/>
      <c r="PQC661"/>
      <c r="PQD661"/>
      <c r="PQE661"/>
      <c r="PQF661"/>
      <c r="PQG661"/>
      <c r="PQH661"/>
      <c r="PQI661"/>
      <c r="PQJ661"/>
      <c r="PQK661"/>
      <c r="PQL661"/>
      <c r="PQM661"/>
      <c r="PQN661"/>
      <c r="PQO661"/>
      <c r="PQP661"/>
      <c r="PQQ661"/>
      <c r="PQR661"/>
      <c r="PQS661"/>
      <c r="PQT661"/>
      <c r="PQU661"/>
      <c r="PQV661"/>
      <c r="PQW661"/>
      <c r="PQX661"/>
      <c r="PQY661"/>
      <c r="PQZ661"/>
      <c r="PRA661"/>
      <c r="PRB661"/>
      <c r="PRC661"/>
      <c r="PRD661"/>
      <c r="PRE661"/>
      <c r="PRF661"/>
      <c r="PRG661"/>
      <c r="PRH661"/>
      <c r="PRI661"/>
      <c r="PRJ661"/>
      <c r="PRK661"/>
      <c r="PRL661"/>
      <c r="PRM661"/>
      <c r="PRN661"/>
      <c r="PRO661"/>
      <c r="PRP661"/>
      <c r="PRQ661"/>
      <c r="PRR661"/>
      <c r="PRS661"/>
      <c r="PRT661"/>
      <c r="PRU661"/>
      <c r="PRV661"/>
      <c r="PRW661"/>
      <c r="PRX661"/>
      <c r="PRY661"/>
      <c r="PRZ661"/>
      <c r="PSA661"/>
      <c r="PSB661"/>
      <c r="PSC661"/>
      <c r="PSD661"/>
      <c r="PSE661"/>
      <c r="PSF661"/>
      <c r="PSG661"/>
      <c r="PSH661"/>
      <c r="PSI661"/>
      <c r="PSJ661"/>
      <c r="PSK661"/>
      <c r="PSL661"/>
      <c r="PSM661"/>
      <c r="PSN661"/>
      <c r="PSO661"/>
      <c r="PSP661"/>
      <c r="PSQ661"/>
      <c r="PSR661"/>
      <c r="PSS661"/>
      <c r="PST661"/>
      <c r="PSU661"/>
      <c r="PSV661"/>
      <c r="PSW661"/>
      <c r="PSX661"/>
      <c r="PSY661"/>
      <c r="PSZ661"/>
      <c r="PTA661"/>
      <c r="PTB661"/>
      <c r="PTC661"/>
      <c r="PTD661"/>
      <c r="PTE661"/>
      <c r="PTF661"/>
      <c r="PTG661"/>
      <c r="PTH661"/>
      <c r="PTI661"/>
      <c r="PTJ661"/>
      <c r="PTK661"/>
      <c r="PTL661"/>
      <c r="PTM661"/>
      <c r="PTN661"/>
      <c r="PTO661"/>
      <c r="PTP661"/>
      <c r="PTQ661"/>
      <c r="PTR661"/>
      <c r="PTS661"/>
      <c r="PTT661"/>
      <c r="PTU661"/>
      <c r="PTV661"/>
      <c r="PTW661"/>
      <c r="PTX661"/>
      <c r="PTY661"/>
      <c r="PTZ661"/>
      <c r="PUA661"/>
      <c r="PUB661"/>
      <c r="PUC661"/>
      <c r="PUD661"/>
      <c r="PUE661"/>
      <c r="PUF661"/>
      <c r="PUG661"/>
      <c r="PUH661"/>
      <c r="PUI661"/>
      <c r="PUJ661"/>
      <c r="PUK661"/>
      <c r="PUL661"/>
      <c r="PUM661"/>
      <c r="PUN661"/>
      <c r="PUO661"/>
      <c r="PUP661"/>
      <c r="PUQ661"/>
      <c r="PUR661"/>
      <c r="PUS661"/>
      <c r="PUT661"/>
      <c r="PUU661"/>
      <c r="PUV661"/>
      <c r="PUW661"/>
      <c r="PUX661"/>
      <c r="PUY661"/>
      <c r="PUZ661"/>
      <c r="PVA661"/>
      <c r="PVB661"/>
      <c r="PVC661"/>
      <c r="PVD661"/>
      <c r="PVE661"/>
      <c r="PVF661"/>
      <c r="PVG661"/>
      <c r="PVH661"/>
      <c r="PVI661"/>
      <c r="PVJ661"/>
      <c r="PVK661"/>
      <c r="PVL661"/>
      <c r="PVM661"/>
      <c r="PVN661"/>
      <c r="PVO661"/>
      <c r="PVP661"/>
      <c r="PVQ661"/>
      <c r="PVR661"/>
      <c r="PVS661"/>
      <c r="PVT661"/>
      <c r="PVU661"/>
      <c r="PVV661"/>
      <c r="PVW661"/>
      <c r="PVX661"/>
      <c r="PVY661"/>
      <c r="PVZ661"/>
      <c r="PWA661"/>
      <c r="PWB661"/>
      <c r="PWC661"/>
      <c r="PWD661"/>
      <c r="PWE661"/>
      <c r="PWF661"/>
      <c r="PWG661"/>
      <c r="PWH661"/>
      <c r="PWI661"/>
      <c r="PWJ661"/>
      <c r="PWK661"/>
      <c r="PWL661"/>
      <c r="PWM661"/>
      <c r="PWN661"/>
      <c r="PWO661"/>
      <c r="PWP661"/>
      <c r="PWQ661"/>
      <c r="PWR661"/>
      <c r="PWS661"/>
      <c r="PWT661"/>
      <c r="PWU661"/>
      <c r="PWV661"/>
      <c r="PWW661"/>
      <c r="PWX661"/>
      <c r="PWY661"/>
      <c r="PWZ661"/>
      <c r="PXA661"/>
      <c r="PXB661"/>
      <c r="PXC661"/>
      <c r="PXD661"/>
      <c r="PXE661"/>
      <c r="PXF661"/>
      <c r="PXG661"/>
      <c r="PXH661"/>
      <c r="PXI661"/>
      <c r="PXJ661"/>
      <c r="PXK661"/>
      <c r="PXL661"/>
      <c r="PXM661"/>
      <c r="PXN661"/>
      <c r="PXO661"/>
      <c r="PXP661"/>
      <c r="PXQ661"/>
      <c r="PXR661"/>
      <c r="PXS661"/>
      <c r="PXT661"/>
      <c r="PXU661"/>
      <c r="PXV661"/>
      <c r="PXW661"/>
      <c r="PXX661"/>
      <c r="PXY661"/>
      <c r="PXZ661"/>
      <c r="PYA661"/>
      <c r="PYB661"/>
      <c r="PYC661"/>
      <c r="PYD661"/>
      <c r="PYE661"/>
      <c r="PYF661"/>
      <c r="PYG661"/>
      <c r="PYH661"/>
      <c r="PYI661"/>
      <c r="PYJ661"/>
      <c r="PYK661"/>
      <c r="PYL661"/>
      <c r="PYM661"/>
      <c r="PYN661"/>
      <c r="PYO661"/>
      <c r="PYP661"/>
      <c r="PYQ661"/>
      <c r="PYR661"/>
      <c r="PYS661"/>
      <c r="PYT661"/>
      <c r="PYU661"/>
      <c r="PYV661"/>
      <c r="PYW661"/>
      <c r="PYX661"/>
      <c r="PYY661"/>
      <c r="PYZ661"/>
      <c r="PZA661"/>
      <c r="PZB661"/>
      <c r="PZC661"/>
      <c r="PZD661"/>
      <c r="PZE661"/>
      <c r="PZF661"/>
      <c r="PZG661"/>
      <c r="PZH661"/>
      <c r="PZI661"/>
      <c r="PZJ661"/>
      <c r="PZK661"/>
      <c r="PZL661"/>
      <c r="PZM661"/>
      <c r="PZN661"/>
      <c r="PZO661"/>
      <c r="PZP661"/>
      <c r="PZQ661"/>
      <c r="PZR661"/>
      <c r="PZS661"/>
      <c r="PZT661"/>
      <c r="PZU661"/>
      <c r="PZV661"/>
      <c r="PZW661"/>
      <c r="PZX661"/>
      <c r="PZY661"/>
      <c r="PZZ661"/>
      <c r="QAA661"/>
      <c r="QAB661"/>
      <c r="QAC661"/>
      <c r="QAD661"/>
      <c r="QAE661"/>
      <c r="QAF661"/>
      <c r="QAG661"/>
      <c r="QAH661"/>
      <c r="QAI661"/>
      <c r="QAJ661"/>
      <c r="QAK661"/>
      <c r="QAL661"/>
      <c r="QAM661"/>
      <c r="QAN661"/>
      <c r="QAO661"/>
      <c r="QAP661"/>
      <c r="QAQ661"/>
      <c r="QAR661"/>
      <c r="QAS661"/>
      <c r="QAT661"/>
      <c r="QAU661"/>
      <c r="QAV661"/>
      <c r="QAW661"/>
      <c r="QAX661"/>
      <c r="QAY661"/>
      <c r="QAZ661"/>
      <c r="QBA661"/>
      <c r="QBB661"/>
      <c r="QBC661"/>
      <c r="QBD661"/>
      <c r="QBE661"/>
      <c r="QBF661"/>
      <c r="QBG661"/>
      <c r="QBH661"/>
      <c r="QBI661"/>
      <c r="QBJ661"/>
      <c r="QBK661"/>
      <c r="QBL661"/>
      <c r="QBM661"/>
      <c r="QBN661"/>
      <c r="QBO661"/>
      <c r="QBP661"/>
      <c r="QBQ661"/>
      <c r="QBR661"/>
      <c r="QBS661"/>
      <c r="QBT661"/>
      <c r="QBU661"/>
      <c r="QBV661"/>
      <c r="QBW661"/>
      <c r="QBX661"/>
      <c r="QBY661"/>
      <c r="QBZ661"/>
      <c r="QCA661"/>
      <c r="QCB661"/>
      <c r="QCC661"/>
      <c r="QCD661"/>
      <c r="QCE661"/>
      <c r="QCF661"/>
      <c r="QCG661"/>
      <c r="QCH661"/>
      <c r="QCI661"/>
      <c r="QCJ661"/>
      <c r="QCK661"/>
      <c r="QCL661"/>
      <c r="QCM661"/>
      <c r="QCN661"/>
      <c r="QCO661"/>
      <c r="QCP661"/>
      <c r="QCQ661"/>
      <c r="QCR661"/>
      <c r="QCS661"/>
      <c r="QCT661"/>
      <c r="QCU661"/>
      <c r="QCV661"/>
      <c r="QCW661"/>
      <c r="QCX661"/>
      <c r="QCY661"/>
      <c r="QCZ661"/>
      <c r="QDA661"/>
      <c r="QDB661"/>
      <c r="QDC661"/>
      <c r="QDD661"/>
      <c r="QDE661"/>
      <c r="QDF661"/>
      <c r="QDG661"/>
      <c r="QDH661"/>
      <c r="QDI661"/>
      <c r="QDJ661"/>
      <c r="QDK661"/>
      <c r="QDL661"/>
      <c r="QDM661"/>
      <c r="QDN661"/>
      <c r="QDO661"/>
      <c r="QDP661"/>
      <c r="QDQ661"/>
      <c r="QDR661"/>
      <c r="QDS661"/>
      <c r="QDT661"/>
      <c r="QDU661"/>
      <c r="QDV661"/>
      <c r="QDW661"/>
      <c r="QDX661"/>
      <c r="QDY661"/>
      <c r="QDZ661"/>
      <c r="QEA661"/>
      <c r="QEB661"/>
      <c r="QEC661"/>
      <c r="QED661"/>
      <c r="QEE661"/>
      <c r="QEF661"/>
      <c r="QEG661"/>
      <c r="QEH661"/>
      <c r="QEI661"/>
      <c r="QEJ661"/>
      <c r="QEK661"/>
      <c r="QEL661"/>
      <c r="QEM661"/>
      <c r="QEN661"/>
      <c r="QEO661"/>
      <c r="QEP661"/>
      <c r="QEQ661"/>
      <c r="QER661"/>
      <c r="QES661"/>
      <c r="QET661"/>
      <c r="QEU661"/>
      <c r="QEV661"/>
      <c r="QEW661"/>
      <c r="QEX661"/>
      <c r="QEY661"/>
      <c r="QEZ661"/>
      <c r="QFA661"/>
      <c r="QFB661"/>
      <c r="QFC661"/>
      <c r="QFD661"/>
      <c r="QFE661"/>
      <c r="QFF661"/>
      <c r="QFG661"/>
      <c r="QFH661"/>
      <c r="QFI661"/>
      <c r="QFJ661"/>
      <c r="QFK661"/>
      <c r="QFL661"/>
      <c r="QFM661"/>
      <c r="QFN661"/>
      <c r="QFO661"/>
      <c r="QFP661"/>
      <c r="QFQ661"/>
      <c r="QFR661"/>
      <c r="QFS661"/>
      <c r="QFT661"/>
      <c r="QFU661"/>
      <c r="QFV661"/>
      <c r="QFW661"/>
      <c r="QFX661"/>
      <c r="QFY661"/>
      <c r="QFZ661"/>
      <c r="QGA661"/>
      <c r="QGB661"/>
      <c r="QGC661"/>
      <c r="QGD661"/>
      <c r="QGE661"/>
      <c r="QGF661"/>
      <c r="QGG661"/>
      <c r="QGH661"/>
      <c r="QGI661"/>
      <c r="QGJ661"/>
      <c r="QGK661"/>
      <c r="QGL661"/>
      <c r="QGM661"/>
      <c r="QGN661"/>
      <c r="QGO661"/>
      <c r="QGP661"/>
      <c r="QGQ661"/>
      <c r="QGR661"/>
      <c r="QGS661"/>
      <c r="QGT661"/>
      <c r="QGU661"/>
      <c r="QGV661"/>
      <c r="QGW661"/>
      <c r="QGX661"/>
      <c r="QGY661"/>
      <c r="QGZ661"/>
      <c r="QHA661"/>
      <c r="QHB661"/>
      <c r="QHC661"/>
      <c r="QHD661"/>
      <c r="QHE661"/>
      <c r="QHF661"/>
      <c r="QHG661"/>
      <c r="QHH661"/>
      <c r="QHI661"/>
      <c r="QHJ661"/>
      <c r="QHK661"/>
      <c r="QHL661"/>
      <c r="QHM661"/>
      <c r="QHN661"/>
      <c r="QHO661"/>
      <c r="QHP661"/>
      <c r="QHQ661"/>
      <c r="QHR661"/>
      <c r="QHS661"/>
      <c r="QHT661"/>
      <c r="QHU661"/>
      <c r="QHV661"/>
      <c r="QHW661"/>
      <c r="QHX661"/>
      <c r="QHY661"/>
      <c r="QHZ661"/>
      <c r="QIA661"/>
      <c r="QIB661"/>
      <c r="QIC661"/>
      <c r="QID661"/>
      <c r="QIE661"/>
      <c r="QIF661"/>
      <c r="QIG661"/>
      <c r="QIH661"/>
      <c r="QII661"/>
      <c r="QIJ661"/>
      <c r="QIK661"/>
      <c r="QIL661"/>
      <c r="QIM661"/>
      <c r="QIN661"/>
      <c r="QIO661"/>
      <c r="QIP661"/>
      <c r="QIQ661"/>
      <c r="QIR661"/>
      <c r="QIS661"/>
      <c r="QIT661"/>
      <c r="QIU661"/>
      <c r="QIV661"/>
      <c r="QIW661"/>
      <c r="QIX661"/>
      <c r="QIY661"/>
      <c r="QIZ661"/>
      <c r="QJA661"/>
      <c r="QJB661"/>
      <c r="QJC661"/>
      <c r="QJD661"/>
      <c r="QJE661"/>
      <c r="QJF661"/>
      <c r="QJG661"/>
      <c r="QJH661"/>
      <c r="QJI661"/>
      <c r="QJJ661"/>
      <c r="QJK661"/>
      <c r="QJL661"/>
      <c r="QJM661"/>
      <c r="QJN661"/>
      <c r="QJO661"/>
      <c r="QJP661"/>
      <c r="QJQ661"/>
      <c r="QJR661"/>
      <c r="QJS661"/>
      <c r="QJT661"/>
      <c r="QJU661"/>
      <c r="QJV661"/>
      <c r="QJW661"/>
      <c r="QJX661"/>
      <c r="QJY661"/>
      <c r="QJZ661"/>
      <c r="QKA661"/>
      <c r="QKB661"/>
      <c r="QKC661"/>
      <c r="QKD661"/>
      <c r="QKE661"/>
      <c r="QKF661"/>
      <c r="QKG661"/>
      <c r="QKH661"/>
      <c r="QKI661"/>
      <c r="QKJ661"/>
      <c r="QKK661"/>
      <c r="QKL661"/>
      <c r="QKM661"/>
      <c r="QKN661"/>
      <c r="QKO661"/>
      <c r="QKP661"/>
      <c r="QKQ661"/>
      <c r="QKR661"/>
      <c r="QKS661"/>
      <c r="QKT661"/>
      <c r="QKU661"/>
      <c r="QKV661"/>
      <c r="QKW661"/>
      <c r="QKX661"/>
      <c r="QKY661"/>
      <c r="QKZ661"/>
      <c r="QLA661"/>
      <c r="QLB661"/>
      <c r="QLC661"/>
      <c r="QLD661"/>
      <c r="QLE661"/>
      <c r="QLF661"/>
      <c r="QLG661"/>
      <c r="QLH661"/>
      <c r="QLI661"/>
      <c r="QLJ661"/>
      <c r="QLK661"/>
      <c r="QLL661"/>
      <c r="QLM661"/>
      <c r="QLN661"/>
      <c r="QLO661"/>
      <c r="QLP661"/>
      <c r="QLQ661"/>
      <c r="QLR661"/>
      <c r="QLS661"/>
      <c r="QLT661"/>
      <c r="QLU661"/>
      <c r="QLV661"/>
      <c r="QLW661"/>
      <c r="QLX661"/>
      <c r="QLY661"/>
      <c r="QLZ661"/>
      <c r="QMA661"/>
      <c r="QMB661"/>
      <c r="QMC661"/>
      <c r="QMD661"/>
      <c r="QME661"/>
      <c r="QMF661"/>
      <c r="QMG661"/>
      <c r="QMH661"/>
      <c r="QMI661"/>
      <c r="QMJ661"/>
      <c r="QMK661"/>
      <c r="QML661"/>
      <c r="QMM661"/>
      <c r="QMN661"/>
      <c r="QMO661"/>
      <c r="QMP661"/>
      <c r="QMQ661"/>
      <c r="QMR661"/>
      <c r="QMS661"/>
      <c r="QMT661"/>
      <c r="QMU661"/>
      <c r="QMV661"/>
      <c r="QMW661"/>
      <c r="QMX661"/>
      <c r="QMY661"/>
      <c r="QMZ661"/>
      <c r="QNA661"/>
      <c r="QNB661"/>
      <c r="QNC661"/>
      <c r="QND661"/>
      <c r="QNE661"/>
      <c r="QNF661"/>
      <c r="QNG661"/>
      <c r="QNH661"/>
      <c r="QNI661"/>
      <c r="QNJ661"/>
      <c r="QNK661"/>
      <c r="QNL661"/>
      <c r="QNM661"/>
      <c r="QNN661"/>
      <c r="QNO661"/>
      <c r="QNP661"/>
      <c r="QNQ661"/>
      <c r="QNR661"/>
      <c r="QNS661"/>
      <c r="QNT661"/>
      <c r="QNU661"/>
      <c r="QNV661"/>
      <c r="QNW661"/>
      <c r="QNX661"/>
      <c r="QNY661"/>
      <c r="QNZ661"/>
      <c r="QOA661"/>
      <c r="QOB661"/>
      <c r="QOC661"/>
      <c r="QOD661"/>
      <c r="QOE661"/>
      <c r="QOF661"/>
      <c r="QOG661"/>
      <c r="QOH661"/>
      <c r="QOI661"/>
      <c r="QOJ661"/>
      <c r="QOK661"/>
      <c r="QOL661"/>
      <c r="QOM661"/>
      <c r="QON661"/>
      <c r="QOO661"/>
      <c r="QOP661"/>
      <c r="QOQ661"/>
      <c r="QOR661"/>
      <c r="QOS661"/>
      <c r="QOT661"/>
      <c r="QOU661"/>
      <c r="QOV661"/>
      <c r="QOW661"/>
      <c r="QOX661"/>
      <c r="QOY661"/>
      <c r="QOZ661"/>
      <c r="QPA661"/>
      <c r="QPB661"/>
      <c r="QPC661"/>
      <c r="QPD661"/>
      <c r="QPE661"/>
      <c r="QPF661"/>
      <c r="QPG661"/>
      <c r="QPH661"/>
      <c r="QPI661"/>
      <c r="QPJ661"/>
      <c r="QPK661"/>
      <c r="QPL661"/>
      <c r="QPM661"/>
      <c r="QPN661"/>
      <c r="QPO661"/>
      <c r="QPP661"/>
      <c r="QPQ661"/>
      <c r="QPR661"/>
      <c r="QPS661"/>
      <c r="QPT661"/>
      <c r="QPU661"/>
      <c r="QPV661"/>
      <c r="QPW661"/>
      <c r="QPX661"/>
      <c r="QPY661"/>
      <c r="QPZ661"/>
      <c r="QQA661"/>
      <c r="QQB661"/>
      <c r="QQC661"/>
      <c r="QQD661"/>
      <c r="QQE661"/>
      <c r="QQF661"/>
      <c r="QQG661"/>
      <c r="QQH661"/>
      <c r="QQI661"/>
      <c r="QQJ661"/>
      <c r="QQK661"/>
      <c r="QQL661"/>
      <c r="QQM661"/>
      <c r="QQN661"/>
      <c r="QQO661"/>
      <c r="QQP661"/>
      <c r="QQQ661"/>
      <c r="QQR661"/>
      <c r="QQS661"/>
      <c r="QQT661"/>
      <c r="QQU661"/>
      <c r="QQV661"/>
      <c r="QQW661"/>
      <c r="QQX661"/>
      <c r="QQY661"/>
      <c r="QQZ661"/>
      <c r="QRA661"/>
      <c r="QRB661"/>
      <c r="QRC661"/>
      <c r="QRD661"/>
      <c r="QRE661"/>
      <c r="QRF661"/>
      <c r="QRG661"/>
      <c r="QRH661"/>
      <c r="QRI661"/>
      <c r="QRJ661"/>
      <c r="QRK661"/>
      <c r="QRL661"/>
      <c r="QRM661"/>
      <c r="QRN661"/>
      <c r="QRO661"/>
      <c r="QRP661"/>
      <c r="QRQ661"/>
      <c r="QRR661"/>
      <c r="QRS661"/>
      <c r="QRT661"/>
      <c r="QRU661"/>
      <c r="QRV661"/>
      <c r="QRW661"/>
      <c r="QRX661"/>
      <c r="QRY661"/>
      <c r="QRZ661"/>
      <c r="QSA661"/>
      <c r="QSB661"/>
      <c r="QSC661"/>
      <c r="QSD661"/>
      <c r="QSE661"/>
      <c r="QSF661"/>
      <c r="QSG661"/>
      <c r="QSH661"/>
      <c r="QSI661"/>
      <c r="QSJ661"/>
      <c r="QSK661"/>
      <c r="QSL661"/>
      <c r="QSM661"/>
      <c r="QSN661"/>
      <c r="QSO661"/>
      <c r="QSP661"/>
      <c r="QSQ661"/>
      <c r="QSR661"/>
      <c r="QSS661"/>
      <c r="QST661"/>
      <c r="QSU661"/>
      <c r="QSV661"/>
      <c r="QSW661"/>
      <c r="QSX661"/>
      <c r="QSY661"/>
      <c r="QSZ661"/>
      <c r="QTA661"/>
      <c r="QTB661"/>
      <c r="QTC661"/>
      <c r="QTD661"/>
      <c r="QTE661"/>
      <c r="QTF661"/>
      <c r="QTG661"/>
      <c r="QTH661"/>
      <c r="QTI661"/>
      <c r="QTJ661"/>
      <c r="QTK661"/>
      <c r="QTL661"/>
      <c r="QTM661"/>
      <c r="QTN661"/>
      <c r="QTO661"/>
      <c r="QTP661"/>
      <c r="QTQ661"/>
      <c r="QTR661"/>
      <c r="QTS661"/>
      <c r="QTT661"/>
      <c r="QTU661"/>
      <c r="QTV661"/>
      <c r="QTW661"/>
      <c r="QTX661"/>
      <c r="QTY661"/>
      <c r="QTZ661"/>
      <c r="QUA661"/>
      <c r="QUB661"/>
      <c r="QUC661"/>
      <c r="QUD661"/>
      <c r="QUE661"/>
      <c r="QUF661"/>
      <c r="QUG661"/>
      <c r="QUH661"/>
      <c r="QUI661"/>
      <c r="QUJ661"/>
      <c r="QUK661"/>
      <c r="QUL661"/>
      <c r="QUM661"/>
      <c r="QUN661"/>
      <c r="QUO661"/>
      <c r="QUP661"/>
      <c r="QUQ661"/>
      <c r="QUR661"/>
      <c r="QUS661"/>
      <c r="QUT661"/>
      <c r="QUU661"/>
      <c r="QUV661"/>
      <c r="QUW661"/>
      <c r="QUX661"/>
      <c r="QUY661"/>
      <c r="QUZ661"/>
      <c r="QVA661"/>
      <c r="QVB661"/>
      <c r="QVC661"/>
      <c r="QVD661"/>
      <c r="QVE661"/>
      <c r="QVF661"/>
      <c r="QVG661"/>
      <c r="QVH661"/>
      <c r="QVI661"/>
      <c r="QVJ661"/>
      <c r="QVK661"/>
      <c r="QVL661"/>
      <c r="QVM661"/>
      <c r="QVN661"/>
      <c r="QVO661"/>
      <c r="QVP661"/>
      <c r="QVQ661"/>
      <c r="QVR661"/>
      <c r="QVS661"/>
      <c r="QVT661"/>
      <c r="QVU661"/>
      <c r="QVV661"/>
      <c r="QVW661"/>
      <c r="QVX661"/>
      <c r="QVY661"/>
      <c r="QVZ661"/>
      <c r="QWA661"/>
      <c r="QWB661"/>
      <c r="QWC661"/>
      <c r="QWD661"/>
      <c r="QWE661"/>
      <c r="QWF661"/>
      <c r="QWG661"/>
      <c r="QWH661"/>
      <c r="QWI661"/>
      <c r="QWJ661"/>
      <c r="QWK661"/>
      <c r="QWL661"/>
      <c r="QWM661"/>
      <c r="QWN661"/>
      <c r="QWO661"/>
      <c r="QWP661"/>
      <c r="QWQ661"/>
      <c r="QWR661"/>
      <c r="QWS661"/>
      <c r="QWT661"/>
      <c r="QWU661"/>
      <c r="QWV661"/>
      <c r="QWW661"/>
      <c r="QWX661"/>
      <c r="QWY661"/>
      <c r="QWZ661"/>
      <c r="QXA661"/>
      <c r="QXB661"/>
      <c r="QXC661"/>
      <c r="QXD661"/>
      <c r="QXE661"/>
      <c r="QXF661"/>
      <c r="QXG661"/>
      <c r="QXH661"/>
      <c r="QXI661"/>
      <c r="QXJ661"/>
      <c r="QXK661"/>
      <c r="QXL661"/>
      <c r="QXM661"/>
      <c r="QXN661"/>
      <c r="QXO661"/>
      <c r="QXP661"/>
      <c r="QXQ661"/>
      <c r="QXR661"/>
      <c r="QXS661"/>
      <c r="QXT661"/>
      <c r="QXU661"/>
      <c r="QXV661"/>
      <c r="QXW661"/>
      <c r="QXX661"/>
      <c r="QXY661"/>
      <c r="QXZ661"/>
      <c r="QYA661"/>
      <c r="QYB661"/>
      <c r="QYC661"/>
      <c r="QYD661"/>
      <c r="QYE661"/>
      <c r="QYF661"/>
      <c r="QYG661"/>
      <c r="QYH661"/>
      <c r="QYI661"/>
      <c r="QYJ661"/>
      <c r="QYK661"/>
      <c r="QYL661"/>
      <c r="QYM661"/>
      <c r="QYN661"/>
      <c r="QYO661"/>
      <c r="QYP661"/>
      <c r="QYQ661"/>
      <c r="QYR661"/>
      <c r="QYS661"/>
      <c r="QYT661"/>
      <c r="QYU661"/>
      <c r="QYV661"/>
      <c r="QYW661"/>
      <c r="QYX661"/>
      <c r="QYY661"/>
      <c r="QYZ661"/>
      <c r="QZA661"/>
      <c r="QZB661"/>
      <c r="QZC661"/>
      <c r="QZD661"/>
      <c r="QZE661"/>
      <c r="QZF661"/>
      <c r="QZG661"/>
      <c r="QZH661"/>
      <c r="QZI661"/>
      <c r="QZJ661"/>
      <c r="QZK661"/>
      <c r="QZL661"/>
      <c r="QZM661"/>
      <c r="QZN661"/>
      <c r="QZO661"/>
      <c r="QZP661"/>
      <c r="QZQ661"/>
      <c r="QZR661"/>
      <c r="QZS661"/>
      <c r="QZT661"/>
      <c r="QZU661"/>
      <c r="QZV661"/>
      <c r="QZW661"/>
      <c r="QZX661"/>
      <c r="QZY661"/>
      <c r="QZZ661"/>
      <c r="RAA661"/>
      <c r="RAB661"/>
      <c r="RAC661"/>
      <c r="RAD661"/>
      <c r="RAE661"/>
      <c r="RAF661"/>
      <c r="RAG661"/>
      <c r="RAH661"/>
      <c r="RAI661"/>
      <c r="RAJ661"/>
      <c r="RAK661"/>
      <c r="RAL661"/>
      <c r="RAM661"/>
      <c r="RAN661"/>
      <c r="RAO661"/>
      <c r="RAP661"/>
      <c r="RAQ661"/>
      <c r="RAR661"/>
      <c r="RAS661"/>
      <c r="RAT661"/>
      <c r="RAU661"/>
      <c r="RAV661"/>
      <c r="RAW661"/>
      <c r="RAX661"/>
      <c r="RAY661"/>
      <c r="RAZ661"/>
      <c r="RBA661"/>
      <c r="RBB661"/>
      <c r="RBC661"/>
      <c r="RBD661"/>
      <c r="RBE661"/>
      <c r="RBF661"/>
      <c r="RBG661"/>
      <c r="RBH661"/>
      <c r="RBI661"/>
      <c r="RBJ661"/>
      <c r="RBK661"/>
      <c r="RBL661"/>
      <c r="RBM661"/>
      <c r="RBN661"/>
      <c r="RBO661"/>
      <c r="RBP661"/>
      <c r="RBQ661"/>
      <c r="RBR661"/>
      <c r="RBS661"/>
      <c r="RBT661"/>
      <c r="RBU661"/>
      <c r="RBV661"/>
      <c r="RBW661"/>
      <c r="RBX661"/>
      <c r="RBY661"/>
      <c r="RBZ661"/>
      <c r="RCA661"/>
      <c r="RCB661"/>
      <c r="RCC661"/>
      <c r="RCD661"/>
      <c r="RCE661"/>
      <c r="RCF661"/>
      <c r="RCG661"/>
      <c r="RCH661"/>
      <c r="RCI661"/>
      <c r="RCJ661"/>
      <c r="RCK661"/>
      <c r="RCL661"/>
      <c r="RCM661"/>
      <c r="RCN661"/>
      <c r="RCO661"/>
      <c r="RCP661"/>
      <c r="RCQ661"/>
      <c r="RCR661"/>
      <c r="RCS661"/>
      <c r="RCT661"/>
      <c r="RCU661"/>
      <c r="RCV661"/>
      <c r="RCW661"/>
      <c r="RCX661"/>
      <c r="RCY661"/>
      <c r="RCZ661"/>
      <c r="RDA661"/>
      <c r="RDB661"/>
      <c r="RDC661"/>
      <c r="RDD661"/>
      <c r="RDE661"/>
      <c r="RDF661"/>
      <c r="RDG661"/>
      <c r="RDH661"/>
      <c r="RDI661"/>
      <c r="RDJ661"/>
      <c r="RDK661"/>
      <c r="RDL661"/>
      <c r="RDM661"/>
      <c r="RDN661"/>
      <c r="RDO661"/>
      <c r="RDP661"/>
      <c r="RDQ661"/>
      <c r="RDR661"/>
      <c r="RDS661"/>
      <c r="RDT661"/>
      <c r="RDU661"/>
      <c r="RDV661"/>
      <c r="RDW661"/>
      <c r="RDX661"/>
      <c r="RDY661"/>
      <c r="RDZ661"/>
      <c r="REA661"/>
      <c r="REB661"/>
      <c r="REC661"/>
      <c r="RED661"/>
      <c r="REE661"/>
      <c r="REF661"/>
      <c r="REG661"/>
      <c r="REH661"/>
      <c r="REI661"/>
      <c r="REJ661"/>
      <c r="REK661"/>
      <c r="REL661"/>
      <c r="REM661"/>
      <c r="REN661"/>
      <c r="REO661"/>
      <c r="REP661"/>
      <c r="REQ661"/>
      <c r="RER661"/>
      <c r="RES661"/>
      <c r="RET661"/>
      <c r="REU661"/>
      <c r="REV661"/>
      <c r="REW661"/>
      <c r="REX661"/>
      <c r="REY661"/>
      <c r="REZ661"/>
      <c r="RFA661"/>
      <c r="RFB661"/>
      <c r="RFC661"/>
      <c r="RFD661"/>
      <c r="RFE661"/>
      <c r="RFF661"/>
      <c r="RFG661"/>
      <c r="RFH661"/>
      <c r="RFI661"/>
      <c r="RFJ661"/>
      <c r="RFK661"/>
      <c r="RFL661"/>
      <c r="RFM661"/>
      <c r="RFN661"/>
      <c r="RFO661"/>
      <c r="RFP661"/>
      <c r="RFQ661"/>
      <c r="RFR661"/>
      <c r="RFS661"/>
      <c r="RFT661"/>
      <c r="RFU661"/>
      <c r="RFV661"/>
      <c r="RFW661"/>
      <c r="RFX661"/>
      <c r="RFY661"/>
      <c r="RFZ661"/>
      <c r="RGA661"/>
      <c r="RGB661"/>
      <c r="RGC661"/>
      <c r="RGD661"/>
      <c r="RGE661"/>
      <c r="RGF661"/>
      <c r="RGG661"/>
      <c r="RGH661"/>
      <c r="RGI661"/>
      <c r="RGJ661"/>
      <c r="RGK661"/>
      <c r="RGL661"/>
      <c r="RGM661"/>
      <c r="RGN661"/>
      <c r="RGO661"/>
      <c r="RGP661"/>
      <c r="RGQ661"/>
      <c r="RGR661"/>
      <c r="RGS661"/>
      <c r="RGT661"/>
      <c r="RGU661"/>
      <c r="RGV661"/>
      <c r="RGW661"/>
      <c r="RGX661"/>
      <c r="RGY661"/>
      <c r="RGZ661"/>
      <c r="RHA661"/>
      <c r="RHB661"/>
      <c r="RHC661"/>
      <c r="RHD661"/>
      <c r="RHE661"/>
      <c r="RHF661"/>
      <c r="RHG661"/>
      <c r="RHH661"/>
      <c r="RHI661"/>
      <c r="RHJ661"/>
      <c r="RHK661"/>
      <c r="RHL661"/>
      <c r="RHM661"/>
      <c r="RHN661"/>
      <c r="RHO661"/>
      <c r="RHP661"/>
      <c r="RHQ661"/>
      <c r="RHR661"/>
      <c r="RHS661"/>
      <c r="RHT661"/>
      <c r="RHU661"/>
      <c r="RHV661"/>
      <c r="RHW661"/>
      <c r="RHX661"/>
      <c r="RHY661"/>
      <c r="RHZ661"/>
      <c r="RIA661"/>
      <c r="RIB661"/>
      <c r="RIC661"/>
      <c r="RID661"/>
      <c r="RIE661"/>
      <c r="RIF661"/>
      <c r="RIG661"/>
      <c r="RIH661"/>
      <c r="RII661"/>
      <c r="RIJ661"/>
      <c r="RIK661"/>
      <c r="RIL661"/>
      <c r="RIM661"/>
      <c r="RIN661"/>
      <c r="RIO661"/>
      <c r="RIP661"/>
      <c r="RIQ661"/>
      <c r="RIR661"/>
      <c r="RIS661"/>
      <c r="RIT661"/>
      <c r="RIU661"/>
      <c r="RIV661"/>
      <c r="RIW661"/>
      <c r="RIX661"/>
      <c r="RIY661"/>
      <c r="RIZ661"/>
      <c r="RJA661"/>
      <c r="RJB661"/>
      <c r="RJC661"/>
      <c r="RJD661"/>
      <c r="RJE661"/>
      <c r="RJF661"/>
      <c r="RJG661"/>
      <c r="RJH661"/>
      <c r="RJI661"/>
      <c r="RJJ661"/>
      <c r="RJK661"/>
      <c r="RJL661"/>
      <c r="RJM661"/>
      <c r="RJN661"/>
      <c r="RJO661"/>
      <c r="RJP661"/>
      <c r="RJQ661"/>
      <c r="RJR661"/>
      <c r="RJS661"/>
      <c r="RJT661"/>
      <c r="RJU661"/>
      <c r="RJV661"/>
      <c r="RJW661"/>
      <c r="RJX661"/>
      <c r="RJY661"/>
      <c r="RJZ661"/>
      <c r="RKA661"/>
      <c r="RKB661"/>
      <c r="RKC661"/>
      <c r="RKD661"/>
      <c r="RKE661"/>
      <c r="RKF661"/>
      <c r="RKG661"/>
      <c r="RKH661"/>
      <c r="RKI661"/>
      <c r="RKJ661"/>
      <c r="RKK661"/>
      <c r="RKL661"/>
      <c r="RKM661"/>
      <c r="RKN661"/>
      <c r="RKO661"/>
      <c r="RKP661"/>
      <c r="RKQ661"/>
      <c r="RKR661"/>
      <c r="RKS661"/>
      <c r="RKT661"/>
      <c r="RKU661"/>
      <c r="RKV661"/>
      <c r="RKW661"/>
      <c r="RKX661"/>
      <c r="RKY661"/>
      <c r="RKZ661"/>
      <c r="RLA661"/>
      <c r="RLB661"/>
      <c r="RLC661"/>
      <c r="RLD661"/>
      <c r="RLE661"/>
      <c r="RLF661"/>
      <c r="RLG661"/>
      <c r="RLH661"/>
      <c r="RLI661"/>
      <c r="RLJ661"/>
      <c r="RLK661"/>
      <c r="RLL661"/>
      <c r="RLM661"/>
      <c r="RLN661"/>
      <c r="RLO661"/>
      <c r="RLP661"/>
      <c r="RLQ661"/>
      <c r="RLR661"/>
      <c r="RLS661"/>
      <c r="RLT661"/>
      <c r="RLU661"/>
      <c r="RLV661"/>
      <c r="RLW661"/>
      <c r="RLX661"/>
      <c r="RLY661"/>
      <c r="RLZ661"/>
      <c r="RMA661"/>
      <c r="RMB661"/>
      <c r="RMC661"/>
      <c r="RMD661"/>
      <c r="RME661"/>
      <c r="RMF661"/>
      <c r="RMG661"/>
      <c r="RMH661"/>
      <c r="RMI661"/>
      <c r="RMJ661"/>
      <c r="RMK661"/>
      <c r="RML661"/>
      <c r="RMM661"/>
      <c r="RMN661"/>
      <c r="RMO661"/>
      <c r="RMP661"/>
      <c r="RMQ661"/>
      <c r="RMR661"/>
      <c r="RMS661"/>
      <c r="RMT661"/>
      <c r="RMU661"/>
      <c r="RMV661"/>
      <c r="RMW661"/>
      <c r="RMX661"/>
      <c r="RMY661"/>
      <c r="RMZ661"/>
      <c r="RNA661"/>
      <c r="RNB661"/>
      <c r="RNC661"/>
      <c r="RND661"/>
      <c r="RNE661"/>
      <c r="RNF661"/>
      <c r="RNG661"/>
      <c r="RNH661"/>
      <c r="RNI661"/>
      <c r="RNJ661"/>
      <c r="RNK661"/>
      <c r="RNL661"/>
      <c r="RNM661"/>
      <c r="RNN661"/>
      <c r="RNO661"/>
      <c r="RNP661"/>
      <c r="RNQ661"/>
      <c r="RNR661"/>
      <c r="RNS661"/>
      <c r="RNT661"/>
      <c r="RNU661"/>
      <c r="RNV661"/>
      <c r="RNW661"/>
      <c r="RNX661"/>
      <c r="RNY661"/>
      <c r="RNZ661"/>
      <c r="ROA661"/>
      <c r="ROB661"/>
      <c r="ROC661"/>
      <c r="ROD661"/>
      <c r="ROE661"/>
      <c r="ROF661"/>
      <c r="ROG661"/>
      <c r="ROH661"/>
      <c r="ROI661"/>
      <c r="ROJ661"/>
      <c r="ROK661"/>
      <c r="ROL661"/>
      <c r="ROM661"/>
      <c r="RON661"/>
      <c r="ROO661"/>
      <c r="ROP661"/>
      <c r="ROQ661"/>
      <c r="ROR661"/>
      <c r="ROS661"/>
      <c r="ROT661"/>
      <c r="ROU661"/>
      <c r="ROV661"/>
      <c r="ROW661"/>
      <c r="ROX661"/>
      <c r="ROY661"/>
      <c r="ROZ661"/>
      <c r="RPA661"/>
      <c r="RPB661"/>
      <c r="RPC661"/>
      <c r="RPD661"/>
      <c r="RPE661"/>
      <c r="RPF661"/>
      <c r="RPG661"/>
      <c r="RPH661"/>
      <c r="RPI661"/>
      <c r="RPJ661"/>
      <c r="RPK661"/>
      <c r="RPL661"/>
      <c r="RPM661"/>
      <c r="RPN661"/>
      <c r="RPO661"/>
      <c r="RPP661"/>
      <c r="RPQ661"/>
      <c r="RPR661"/>
      <c r="RPS661"/>
      <c r="RPT661"/>
      <c r="RPU661"/>
      <c r="RPV661"/>
      <c r="RPW661"/>
      <c r="RPX661"/>
      <c r="RPY661"/>
      <c r="RPZ661"/>
      <c r="RQA661"/>
      <c r="RQB661"/>
      <c r="RQC661"/>
      <c r="RQD661"/>
      <c r="RQE661"/>
      <c r="RQF661"/>
      <c r="RQG661"/>
      <c r="RQH661"/>
      <c r="RQI661"/>
      <c r="RQJ661"/>
      <c r="RQK661"/>
      <c r="RQL661"/>
      <c r="RQM661"/>
      <c r="RQN661"/>
      <c r="RQO661"/>
      <c r="RQP661"/>
      <c r="RQQ661"/>
      <c r="RQR661"/>
      <c r="RQS661"/>
      <c r="RQT661"/>
      <c r="RQU661"/>
      <c r="RQV661"/>
      <c r="RQW661"/>
      <c r="RQX661"/>
      <c r="RQY661"/>
      <c r="RQZ661"/>
      <c r="RRA661"/>
      <c r="RRB661"/>
      <c r="RRC661"/>
      <c r="RRD661"/>
      <c r="RRE661"/>
      <c r="RRF661"/>
      <c r="RRG661"/>
      <c r="RRH661"/>
      <c r="RRI661"/>
      <c r="RRJ661"/>
      <c r="RRK661"/>
      <c r="RRL661"/>
      <c r="RRM661"/>
      <c r="RRN661"/>
      <c r="RRO661"/>
      <c r="RRP661"/>
      <c r="RRQ661"/>
      <c r="RRR661"/>
      <c r="RRS661"/>
      <c r="RRT661"/>
      <c r="RRU661"/>
      <c r="RRV661"/>
      <c r="RRW661"/>
      <c r="RRX661"/>
      <c r="RRY661"/>
      <c r="RRZ661"/>
      <c r="RSA661"/>
      <c r="RSB661"/>
      <c r="RSC661"/>
      <c r="RSD661"/>
      <c r="RSE661"/>
      <c r="RSF661"/>
      <c r="RSG661"/>
      <c r="RSH661"/>
      <c r="RSI661"/>
      <c r="RSJ661"/>
      <c r="RSK661"/>
      <c r="RSL661"/>
      <c r="RSM661"/>
      <c r="RSN661"/>
      <c r="RSO661"/>
      <c r="RSP661"/>
      <c r="RSQ661"/>
      <c r="RSR661"/>
      <c r="RSS661"/>
      <c r="RST661"/>
      <c r="RSU661"/>
      <c r="RSV661"/>
      <c r="RSW661"/>
      <c r="RSX661"/>
      <c r="RSY661"/>
      <c r="RSZ661"/>
      <c r="RTA661"/>
      <c r="RTB661"/>
      <c r="RTC661"/>
      <c r="RTD661"/>
      <c r="RTE661"/>
      <c r="RTF661"/>
      <c r="RTG661"/>
      <c r="RTH661"/>
      <c r="RTI661"/>
      <c r="RTJ661"/>
      <c r="RTK661"/>
      <c r="RTL661"/>
      <c r="RTM661"/>
      <c r="RTN661"/>
      <c r="RTO661"/>
      <c r="RTP661"/>
      <c r="RTQ661"/>
      <c r="RTR661"/>
      <c r="RTS661"/>
      <c r="RTT661"/>
      <c r="RTU661"/>
      <c r="RTV661"/>
      <c r="RTW661"/>
      <c r="RTX661"/>
      <c r="RTY661"/>
      <c r="RTZ661"/>
      <c r="RUA661"/>
      <c r="RUB661"/>
      <c r="RUC661"/>
      <c r="RUD661"/>
      <c r="RUE661"/>
      <c r="RUF661"/>
      <c r="RUG661"/>
      <c r="RUH661"/>
      <c r="RUI661"/>
      <c r="RUJ661"/>
      <c r="RUK661"/>
      <c r="RUL661"/>
      <c r="RUM661"/>
      <c r="RUN661"/>
      <c r="RUO661"/>
      <c r="RUP661"/>
      <c r="RUQ661"/>
      <c r="RUR661"/>
      <c r="RUS661"/>
      <c r="RUT661"/>
      <c r="RUU661"/>
      <c r="RUV661"/>
      <c r="RUW661"/>
      <c r="RUX661"/>
      <c r="RUY661"/>
      <c r="RUZ661"/>
      <c r="RVA661"/>
      <c r="RVB661"/>
      <c r="RVC661"/>
      <c r="RVD661"/>
      <c r="RVE661"/>
      <c r="RVF661"/>
      <c r="RVG661"/>
      <c r="RVH661"/>
      <c r="RVI661"/>
      <c r="RVJ661"/>
      <c r="RVK661"/>
      <c r="RVL661"/>
      <c r="RVM661"/>
      <c r="RVN661"/>
      <c r="RVO661"/>
      <c r="RVP661"/>
      <c r="RVQ661"/>
      <c r="RVR661"/>
      <c r="RVS661"/>
      <c r="RVT661"/>
      <c r="RVU661"/>
      <c r="RVV661"/>
      <c r="RVW661"/>
      <c r="RVX661"/>
      <c r="RVY661"/>
      <c r="RVZ661"/>
      <c r="RWA661"/>
      <c r="RWB661"/>
      <c r="RWC661"/>
      <c r="RWD661"/>
      <c r="RWE661"/>
      <c r="RWF661"/>
      <c r="RWG661"/>
      <c r="RWH661"/>
      <c r="RWI661"/>
      <c r="RWJ661"/>
      <c r="RWK661"/>
      <c r="RWL661"/>
      <c r="RWM661"/>
      <c r="RWN661"/>
      <c r="RWO661"/>
      <c r="RWP661"/>
      <c r="RWQ661"/>
      <c r="RWR661"/>
      <c r="RWS661"/>
      <c r="RWT661"/>
      <c r="RWU661"/>
      <c r="RWV661"/>
      <c r="RWW661"/>
      <c r="RWX661"/>
      <c r="RWY661"/>
      <c r="RWZ661"/>
      <c r="RXA661"/>
      <c r="RXB661"/>
      <c r="RXC661"/>
      <c r="RXD661"/>
      <c r="RXE661"/>
      <c r="RXF661"/>
      <c r="RXG661"/>
      <c r="RXH661"/>
      <c r="RXI661"/>
      <c r="RXJ661"/>
      <c r="RXK661"/>
      <c r="RXL661"/>
      <c r="RXM661"/>
      <c r="RXN661"/>
      <c r="RXO661"/>
      <c r="RXP661"/>
      <c r="RXQ661"/>
      <c r="RXR661"/>
      <c r="RXS661"/>
      <c r="RXT661"/>
      <c r="RXU661"/>
      <c r="RXV661"/>
      <c r="RXW661"/>
      <c r="RXX661"/>
      <c r="RXY661"/>
      <c r="RXZ661"/>
      <c r="RYA661"/>
      <c r="RYB661"/>
      <c r="RYC661"/>
      <c r="RYD661"/>
      <c r="RYE661"/>
      <c r="RYF661"/>
      <c r="RYG661"/>
      <c r="RYH661"/>
      <c r="RYI661"/>
      <c r="RYJ661"/>
      <c r="RYK661"/>
      <c r="RYL661"/>
      <c r="RYM661"/>
      <c r="RYN661"/>
      <c r="RYO661"/>
      <c r="RYP661"/>
      <c r="RYQ661"/>
      <c r="RYR661"/>
      <c r="RYS661"/>
      <c r="RYT661"/>
      <c r="RYU661"/>
      <c r="RYV661"/>
      <c r="RYW661"/>
      <c r="RYX661"/>
      <c r="RYY661"/>
      <c r="RYZ661"/>
      <c r="RZA661"/>
      <c r="RZB661"/>
      <c r="RZC661"/>
      <c r="RZD661"/>
      <c r="RZE661"/>
      <c r="RZF661"/>
      <c r="RZG661"/>
      <c r="RZH661"/>
      <c r="RZI661"/>
      <c r="RZJ661"/>
      <c r="RZK661"/>
      <c r="RZL661"/>
      <c r="RZM661"/>
      <c r="RZN661"/>
      <c r="RZO661"/>
      <c r="RZP661"/>
      <c r="RZQ661"/>
      <c r="RZR661"/>
      <c r="RZS661"/>
      <c r="RZT661"/>
      <c r="RZU661"/>
      <c r="RZV661"/>
      <c r="RZW661"/>
      <c r="RZX661"/>
      <c r="RZY661"/>
      <c r="RZZ661"/>
      <c r="SAA661"/>
      <c r="SAB661"/>
      <c r="SAC661"/>
      <c r="SAD661"/>
      <c r="SAE661"/>
      <c r="SAF661"/>
      <c r="SAG661"/>
      <c r="SAH661"/>
      <c r="SAI661"/>
      <c r="SAJ661"/>
      <c r="SAK661"/>
      <c r="SAL661"/>
      <c r="SAM661"/>
      <c r="SAN661"/>
      <c r="SAO661"/>
      <c r="SAP661"/>
      <c r="SAQ661"/>
      <c r="SAR661"/>
      <c r="SAS661"/>
      <c r="SAT661"/>
      <c r="SAU661"/>
      <c r="SAV661"/>
      <c r="SAW661"/>
      <c r="SAX661"/>
      <c r="SAY661"/>
      <c r="SAZ661"/>
      <c r="SBA661"/>
      <c r="SBB661"/>
      <c r="SBC661"/>
      <c r="SBD661"/>
      <c r="SBE661"/>
      <c r="SBF661"/>
      <c r="SBG661"/>
      <c r="SBH661"/>
      <c r="SBI661"/>
      <c r="SBJ661"/>
      <c r="SBK661"/>
      <c r="SBL661"/>
      <c r="SBM661"/>
      <c r="SBN661"/>
      <c r="SBO661"/>
      <c r="SBP661"/>
      <c r="SBQ661"/>
      <c r="SBR661"/>
      <c r="SBS661"/>
      <c r="SBT661"/>
      <c r="SBU661"/>
      <c r="SBV661"/>
      <c r="SBW661"/>
      <c r="SBX661"/>
      <c r="SBY661"/>
      <c r="SBZ661"/>
      <c r="SCA661"/>
      <c r="SCB661"/>
      <c r="SCC661"/>
      <c r="SCD661"/>
      <c r="SCE661"/>
      <c r="SCF661"/>
      <c r="SCG661"/>
      <c r="SCH661"/>
      <c r="SCI661"/>
      <c r="SCJ661"/>
      <c r="SCK661"/>
      <c r="SCL661"/>
      <c r="SCM661"/>
      <c r="SCN661"/>
      <c r="SCO661"/>
      <c r="SCP661"/>
      <c r="SCQ661"/>
      <c r="SCR661"/>
      <c r="SCS661"/>
      <c r="SCT661"/>
      <c r="SCU661"/>
      <c r="SCV661"/>
      <c r="SCW661"/>
      <c r="SCX661"/>
      <c r="SCY661"/>
      <c r="SCZ661"/>
      <c r="SDA661"/>
      <c r="SDB661"/>
      <c r="SDC661"/>
      <c r="SDD661"/>
      <c r="SDE661"/>
      <c r="SDF661"/>
      <c r="SDG661"/>
      <c r="SDH661"/>
      <c r="SDI661"/>
      <c r="SDJ661"/>
      <c r="SDK661"/>
      <c r="SDL661"/>
      <c r="SDM661"/>
      <c r="SDN661"/>
      <c r="SDO661"/>
      <c r="SDP661"/>
      <c r="SDQ661"/>
      <c r="SDR661"/>
      <c r="SDS661"/>
      <c r="SDT661"/>
      <c r="SDU661"/>
      <c r="SDV661"/>
      <c r="SDW661"/>
      <c r="SDX661"/>
      <c r="SDY661"/>
      <c r="SDZ661"/>
      <c r="SEA661"/>
      <c r="SEB661"/>
      <c r="SEC661"/>
      <c r="SED661"/>
      <c r="SEE661"/>
      <c r="SEF661"/>
      <c r="SEG661"/>
      <c r="SEH661"/>
      <c r="SEI661"/>
      <c r="SEJ661"/>
      <c r="SEK661"/>
      <c r="SEL661"/>
      <c r="SEM661"/>
      <c r="SEN661"/>
      <c r="SEO661"/>
      <c r="SEP661"/>
      <c r="SEQ661"/>
      <c r="SER661"/>
      <c r="SES661"/>
      <c r="SET661"/>
      <c r="SEU661"/>
      <c r="SEV661"/>
      <c r="SEW661"/>
      <c r="SEX661"/>
      <c r="SEY661"/>
      <c r="SEZ661"/>
      <c r="SFA661"/>
      <c r="SFB661"/>
      <c r="SFC661"/>
      <c r="SFD661"/>
      <c r="SFE661"/>
      <c r="SFF661"/>
      <c r="SFG661"/>
      <c r="SFH661"/>
      <c r="SFI661"/>
      <c r="SFJ661"/>
      <c r="SFK661"/>
      <c r="SFL661"/>
      <c r="SFM661"/>
      <c r="SFN661"/>
      <c r="SFO661"/>
      <c r="SFP661"/>
      <c r="SFQ661"/>
      <c r="SFR661"/>
      <c r="SFS661"/>
      <c r="SFT661"/>
      <c r="SFU661"/>
      <c r="SFV661"/>
      <c r="SFW661"/>
      <c r="SFX661"/>
      <c r="SFY661"/>
      <c r="SFZ661"/>
      <c r="SGA661"/>
      <c r="SGB661"/>
      <c r="SGC661"/>
      <c r="SGD661"/>
      <c r="SGE661"/>
      <c r="SGF661"/>
      <c r="SGG661"/>
      <c r="SGH661"/>
      <c r="SGI661"/>
      <c r="SGJ661"/>
      <c r="SGK661"/>
      <c r="SGL661"/>
      <c r="SGM661"/>
      <c r="SGN661"/>
      <c r="SGO661"/>
      <c r="SGP661"/>
      <c r="SGQ661"/>
      <c r="SGR661"/>
      <c r="SGS661"/>
      <c r="SGT661"/>
      <c r="SGU661"/>
      <c r="SGV661"/>
      <c r="SGW661"/>
      <c r="SGX661"/>
      <c r="SGY661"/>
      <c r="SGZ661"/>
      <c r="SHA661"/>
      <c r="SHB661"/>
      <c r="SHC661"/>
      <c r="SHD661"/>
      <c r="SHE661"/>
      <c r="SHF661"/>
      <c r="SHG661"/>
      <c r="SHH661"/>
      <c r="SHI661"/>
      <c r="SHJ661"/>
      <c r="SHK661"/>
      <c r="SHL661"/>
      <c r="SHM661"/>
      <c r="SHN661"/>
      <c r="SHO661"/>
      <c r="SHP661"/>
      <c r="SHQ661"/>
      <c r="SHR661"/>
      <c r="SHS661"/>
      <c r="SHT661"/>
      <c r="SHU661"/>
      <c r="SHV661"/>
      <c r="SHW661"/>
      <c r="SHX661"/>
      <c r="SHY661"/>
      <c r="SHZ661"/>
      <c r="SIA661"/>
      <c r="SIB661"/>
      <c r="SIC661"/>
      <c r="SID661"/>
      <c r="SIE661"/>
      <c r="SIF661"/>
      <c r="SIG661"/>
      <c r="SIH661"/>
      <c r="SII661"/>
      <c r="SIJ661"/>
      <c r="SIK661"/>
      <c r="SIL661"/>
      <c r="SIM661"/>
      <c r="SIN661"/>
      <c r="SIO661"/>
      <c r="SIP661"/>
      <c r="SIQ661"/>
      <c r="SIR661"/>
      <c r="SIS661"/>
      <c r="SIT661"/>
      <c r="SIU661"/>
      <c r="SIV661"/>
      <c r="SIW661"/>
      <c r="SIX661"/>
      <c r="SIY661"/>
      <c r="SIZ661"/>
      <c r="SJA661"/>
      <c r="SJB661"/>
      <c r="SJC661"/>
      <c r="SJD661"/>
      <c r="SJE661"/>
      <c r="SJF661"/>
      <c r="SJG661"/>
      <c r="SJH661"/>
      <c r="SJI661"/>
      <c r="SJJ661"/>
      <c r="SJK661"/>
      <c r="SJL661"/>
      <c r="SJM661"/>
      <c r="SJN661"/>
      <c r="SJO661"/>
      <c r="SJP661"/>
      <c r="SJQ661"/>
      <c r="SJR661"/>
      <c r="SJS661"/>
      <c r="SJT661"/>
      <c r="SJU661"/>
      <c r="SJV661"/>
      <c r="SJW661"/>
      <c r="SJX661"/>
      <c r="SJY661"/>
      <c r="SJZ661"/>
      <c r="SKA661"/>
      <c r="SKB661"/>
      <c r="SKC661"/>
      <c r="SKD661"/>
      <c r="SKE661"/>
      <c r="SKF661"/>
      <c r="SKG661"/>
      <c r="SKH661"/>
      <c r="SKI661"/>
      <c r="SKJ661"/>
      <c r="SKK661"/>
      <c r="SKL661"/>
      <c r="SKM661"/>
      <c r="SKN661"/>
      <c r="SKO661"/>
      <c r="SKP661"/>
      <c r="SKQ661"/>
      <c r="SKR661"/>
      <c r="SKS661"/>
      <c r="SKT661"/>
      <c r="SKU661"/>
      <c r="SKV661"/>
      <c r="SKW661"/>
      <c r="SKX661"/>
      <c r="SKY661"/>
      <c r="SKZ661"/>
      <c r="SLA661"/>
      <c r="SLB661"/>
      <c r="SLC661"/>
      <c r="SLD661"/>
      <c r="SLE661"/>
      <c r="SLF661"/>
      <c r="SLG661"/>
      <c r="SLH661"/>
      <c r="SLI661"/>
      <c r="SLJ661"/>
      <c r="SLK661"/>
      <c r="SLL661"/>
      <c r="SLM661"/>
      <c r="SLN661"/>
      <c r="SLO661"/>
      <c r="SLP661"/>
      <c r="SLQ661"/>
      <c r="SLR661"/>
      <c r="SLS661"/>
      <c r="SLT661"/>
      <c r="SLU661"/>
      <c r="SLV661"/>
      <c r="SLW661"/>
      <c r="SLX661"/>
      <c r="SLY661"/>
      <c r="SLZ661"/>
      <c r="SMA661"/>
      <c r="SMB661"/>
      <c r="SMC661"/>
      <c r="SMD661"/>
      <c r="SME661"/>
      <c r="SMF661"/>
      <c r="SMG661"/>
      <c r="SMH661"/>
      <c r="SMI661"/>
      <c r="SMJ661"/>
      <c r="SMK661"/>
      <c r="SML661"/>
      <c r="SMM661"/>
      <c r="SMN661"/>
      <c r="SMO661"/>
      <c r="SMP661"/>
      <c r="SMQ661"/>
      <c r="SMR661"/>
      <c r="SMS661"/>
      <c r="SMT661"/>
      <c r="SMU661"/>
      <c r="SMV661"/>
      <c r="SMW661"/>
      <c r="SMX661"/>
      <c r="SMY661"/>
      <c r="SMZ661"/>
      <c r="SNA661"/>
      <c r="SNB661"/>
      <c r="SNC661"/>
      <c r="SND661"/>
      <c r="SNE661"/>
      <c r="SNF661"/>
      <c r="SNG661"/>
      <c r="SNH661"/>
      <c r="SNI661"/>
      <c r="SNJ661"/>
      <c r="SNK661"/>
      <c r="SNL661"/>
      <c r="SNM661"/>
      <c r="SNN661"/>
      <c r="SNO661"/>
      <c r="SNP661"/>
      <c r="SNQ661"/>
      <c r="SNR661"/>
      <c r="SNS661"/>
      <c r="SNT661"/>
      <c r="SNU661"/>
      <c r="SNV661"/>
      <c r="SNW661"/>
      <c r="SNX661"/>
      <c r="SNY661"/>
      <c r="SNZ661"/>
      <c r="SOA661"/>
      <c r="SOB661"/>
      <c r="SOC661"/>
      <c r="SOD661"/>
      <c r="SOE661"/>
      <c r="SOF661"/>
      <c r="SOG661"/>
      <c r="SOH661"/>
      <c r="SOI661"/>
      <c r="SOJ661"/>
      <c r="SOK661"/>
      <c r="SOL661"/>
      <c r="SOM661"/>
      <c r="SON661"/>
      <c r="SOO661"/>
      <c r="SOP661"/>
      <c r="SOQ661"/>
      <c r="SOR661"/>
      <c r="SOS661"/>
      <c r="SOT661"/>
      <c r="SOU661"/>
      <c r="SOV661"/>
      <c r="SOW661"/>
      <c r="SOX661"/>
      <c r="SOY661"/>
      <c r="SOZ661"/>
      <c r="SPA661"/>
      <c r="SPB661"/>
      <c r="SPC661"/>
      <c r="SPD661"/>
      <c r="SPE661"/>
      <c r="SPF661"/>
      <c r="SPG661"/>
      <c r="SPH661"/>
      <c r="SPI661"/>
      <c r="SPJ661"/>
      <c r="SPK661"/>
      <c r="SPL661"/>
      <c r="SPM661"/>
      <c r="SPN661"/>
      <c r="SPO661"/>
      <c r="SPP661"/>
      <c r="SPQ661"/>
      <c r="SPR661"/>
      <c r="SPS661"/>
      <c r="SPT661"/>
      <c r="SPU661"/>
      <c r="SPV661"/>
      <c r="SPW661"/>
      <c r="SPX661"/>
      <c r="SPY661"/>
      <c r="SPZ661"/>
      <c r="SQA661"/>
      <c r="SQB661"/>
      <c r="SQC661"/>
      <c r="SQD661"/>
      <c r="SQE661"/>
      <c r="SQF661"/>
      <c r="SQG661"/>
      <c r="SQH661"/>
      <c r="SQI661"/>
      <c r="SQJ661"/>
      <c r="SQK661"/>
      <c r="SQL661"/>
      <c r="SQM661"/>
      <c r="SQN661"/>
      <c r="SQO661"/>
      <c r="SQP661"/>
      <c r="SQQ661"/>
      <c r="SQR661"/>
      <c r="SQS661"/>
      <c r="SQT661"/>
      <c r="SQU661"/>
      <c r="SQV661"/>
      <c r="SQW661"/>
      <c r="SQX661"/>
      <c r="SQY661"/>
      <c r="SQZ661"/>
      <c r="SRA661"/>
      <c r="SRB661"/>
      <c r="SRC661"/>
      <c r="SRD661"/>
      <c r="SRE661"/>
      <c r="SRF661"/>
      <c r="SRG661"/>
      <c r="SRH661"/>
      <c r="SRI661"/>
      <c r="SRJ661"/>
      <c r="SRK661"/>
      <c r="SRL661"/>
      <c r="SRM661"/>
      <c r="SRN661"/>
      <c r="SRO661"/>
      <c r="SRP661"/>
      <c r="SRQ661"/>
      <c r="SRR661"/>
      <c r="SRS661"/>
      <c r="SRT661"/>
      <c r="SRU661"/>
      <c r="SRV661"/>
      <c r="SRW661"/>
      <c r="SRX661"/>
      <c r="SRY661"/>
      <c r="SRZ661"/>
      <c r="SSA661"/>
      <c r="SSB661"/>
      <c r="SSC661"/>
      <c r="SSD661"/>
      <c r="SSE661"/>
      <c r="SSF661"/>
      <c r="SSG661"/>
      <c r="SSH661"/>
      <c r="SSI661"/>
      <c r="SSJ661"/>
      <c r="SSK661"/>
      <c r="SSL661"/>
      <c r="SSM661"/>
      <c r="SSN661"/>
      <c r="SSO661"/>
      <c r="SSP661"/>
      <c r="SSQ661"/>
      <c r="SSR661"/>
      <c r="SSS661"/>
      <c r="SST661"/>
      <c r="SSU661"/>
      <c r="SSV661"/>
      <c r="SSW661"/>
      <c r="SSX661"/>
      <c r="SSY661"/>
      <c r="SSZ661"/>
      <c r="STA661"/>
      <c r="STB661"/>
      <c r="STC661"/>
      <c r="STD661"/>
      <c r="STE661"/>
      <c r="STF661"/>
      <c r="STG661"/>
      <c r="STH661"/>
      <c r="STI661"/>
      <c r="STJ661"/>
      <c r="STK661"/>
      <c r="STL661"/>
      <c r="STM661"/>
      <c r="STN661"/>
      <c r="STO661"/>
      <c r="STP661"/>
      <c r="STQ661"/>
      <c r="STR661"/>
      <c r="STS661"/>
      <c r="STT661"/>
      <c r="STU661"/>
      <c r="STV661"/>
      <c r="STW661"/>
      <c r="STX661"/>
      <c r="STY661"/>
      <c r="STZ661"/>
      <c r="SUA661"/>
      <c r="SUB661"/>
      <c r="SUC661"/>
      <c r="SUD661"/>
      <c r="SUE661"/>
      <c r="SUF661"/>
      <c r="SUG661"/>
      <c r="SUH661"/>
      <c r="SUI661"/>
      <c r="SUJ661"/>
      <c r="SUK661"/>
      <c r="SUL661"/>
      <c r="SUM661"/>
      <c r="SUN661"/>
      <c r="SUO661"/>
      <c r="SUP661"/>
      <c r="SUQ661"/>
      <c r="SUR661"/>
      <c r="SUS661"/>
      <c r="SUT661"/>
      <c r="SUU661"/>
      <c r="SUV661"/>
      <c r="SUW661"/>
      <c r="SUX661"/>
      <c r="SUY661"/>
      <c r="SUZ661"/>
      <c r="SVA661"/>
      <c r="SVB661"/>
      <c r="SVC661"/>
      <c r="SVD661"/>
      <c r="SVE661"/>
      <c r="SVF661"/>
      <c r="SVG661"/>
      <c r="SVH661"/>
      <c r="SVI661"/>
      <c r="SVJ661"/>
      <c r="SVK661"/>
      <c r="SVL661"/>
      <c r="SVM661"/>
      <c r="SVN661"/>
      <c r="SVO661"/>
      <c r="SVP661"/>
      <c r="SVQ661"/>
      <c r="SVR661"/>
      <c r="SVS661"/>
      <c r="SVT661"/>
      <c r="SVU661"/>
      <c r="SVV661"/>
      <c r="SVW661"/>
      <c r="SVX661"/>
      <c r="SVY661"/>
      <c r="SVZ661"/>
      <c r="SWA661"/>
      <c r="SWB661"/>
      <c r="SWC661"/>
      <c r="SWD661"/>
      <c r="SWE661"/>
      <c r="SWF661"/>
      <c r="SWG661"/>
      <c r="SWH661"/>
      <c r="SWI661"/>
      <c r="SWJ661"/>
      <c r="SWK661"/>
      <c r="SWL661"/>
      <c r="SWM661"/>
      <c r="SWN661"/>
      <c r="SWO661"/>
      <c r="SWP661"/>
      <c r="SWQ661"/>
      <c r="SWR661"/>
      <c r="SWS661"/>
      <c r="SWT661"/>
      <c r="SWU661"/>
      <c r="SWV661"/>
      <c r="SWW661"/>
      <c r="SWX661"/>
      <c r="SWY661"/>
      <c r="SWZ661"/>
      <c r="SXA661"/>
      <c r="SXB661"/>
      <c r="SXC661"/>
      <c r="SXD661"/>
      <c r="SXE661"/>
      <c r="SXF661"/>
      <c r="SXG661"/>
      <c r="SXH661"/>
      <c r="SXI661"/>
      <c r="SXJ661"/>
      <c r="SXK661"/>
      <c r="SXL661"/>
      <c r="SXM661"/>
      <c r="SXN661"/>
      <c r="SXO661"/>
      <c r="SXP661"/>
      <c r="SXQ661"/>
      <c r="SXR661"/>
      <c r="SXS661"/>
      <c r="SXT661"/>
      <c r="SXU661"/>
      <c r="SXV661"/>
      <c r="SXW661"/>
      <c r="SXX661"/>
      <c r="SXY661"/>
      <c r="SXZ661"/>
      <c r="SYA661"/>
      <c r="SYB661"/>
      <c r="SYC661"/>
      <c r="SYD661"/>
      <c r="SYE661"/>
      <c r="SYF661"/>
      <c r="SYG661"/>
      <c r="SYH661"/>
      <c r="SYI661"/>
      <c r="SYJ661"/>
      <c r="SYK661"/>
      <c r="SYL661"/>
      <c r="SYM661"/>
      <c r="SYN661"/>
      <c r="SYO661"/>
      <c r="SYP661"/>
      <c r="SYQ661"/>
      <c r="SYR661"/>
      <c r="SYS661"/>
      <c r="SYT661"/>
      <c r="SYU661"/>
      <c r="SYV661"/>
      <c r="SYW661"/>
      <c r="SYX661"/>
      <c r="SYY661"/>
      <c r="SYZ661"/>
      <c r="SZA661"/>
      <c r="SZB661"/>
      <c r="SZC661"/>
      <c r="SZD661"/>
      <c r="SZE661"/>
      <c r="SZF661"/>
      <c r="SZG661"/>
      <c r="SZH661"/>
      <c r="SZI661"/>
      <c r="SZJ661"/>
      <c r="SZK661"/>
      <c r="SZL661"/>
      <c r="SZM661"/>
      <c r="SZN661"/>
      <c r="SZO661"/>
      <c r="SZP661"/>
      <c r="SZQ661"/>
      <c r="SZR661"/>
      <c r="SZS661"/>
      <c r="SZT661"/>
      <c r="SZU661"/>
      <c r="SZV661"/>
      <c r="SZW661"/>
      <c r="SZX661"/>
      <c r="SZY661"/>
      <c r="SZZ661"/>
      <c r="TAA661"/>
      <c r="TAB661"/>
      <c r="TAC661"/>
      <c r="TAD661"/>
      <c r="TAE661"/>
      <c r="TAF661"/>
      <c r="TAG661"/>
      <c r="TAH661"/>
      <c r="TAI661"/>
      <c r="TAJ661"/>
      <c r="TAK661"/>
      <c r="TAL661"/>
      <c r="TAM661"/>
      <c r="TAN661"/>
      <c r="TAO661"/>
      <c r="TAP661"/>
      <c r="TAQ661"/>
      <c r="TAR661"/>
      <c r="TAS661"/>
      <c r="TAT661"/>
      <c r="TAU661"/>
      <c r="TAV661"/>
      <c r="TAW661"/>
      <c r="TAX661"/>
      <c r="TAY661"/>
      <c r="TAZ661"/>
      <c r="TBA661"/>
      <c r="TBB661"/>
      <c r="TBC661"/>
      <c r="TBD661"/>
      <c r="TBE661"/>
      <c r="TBF661"/>
      <c r="TBG661"/>
      <c r="TBH661"/>
      <c r="TBI661"/>
      <c r="TBJ661"/>
      <c r="TBK661"/>
      <c r="TBL661"/>
      <c r="TBM661"/>
      <c r="TBN661"/>
      <c r="TBO661"/>
      <c r="TBP661"/>
      <c r="TBQ661"/>
      <c r="TBR661"/>
      <c r="TBS661"/>
      <c r="TBT661"/>
      <c r="TBU661"/>
      <c r="TBV661"/>
      <c r="TBW661"/>
      <c r="TBX661"/>
      <c r="TBY661"/>
      <c r="TBZ661"/>
      <c r="TCA661"/>
      <c r="TCB661"/>
      <c r="TCC661"/>
      <c r="TCD661"/>
      <c r="TCE661"/>
      <c r="TCF661"/>
      <c r="TCG661"/>
      <c r="TCH661"/>
      <c r="TCI661"/>
      <c r="TCJ661"/>
      <c r="TCK661"/>
      <c r="TCL661"/>
      <c r="TCM661"/>
      <c r="TCN661"/>
      <c r="TCO661"/>
      <c r="TCP661"/>
      <c r="TCQ661"/>
      <c r="TCR661"/>
      <c r="TCS661"/>
      <c r="TCT661"/>
      <c r="TCU661"/>
      <c r="TCV661"/>
      <c r="TCW661"/>
      <c r="TCX661"/>
      <c r="TCY661"/>
      <c r="TCZ661"/>
      <c r="TDA661"/>
      <c r="TDB661"/>
      <c r="TDC661"/>
      <c r="TDD661"/>
      <c r="TDE661"/>
      <c r="TDF661"/>
      <c r="TDG661"/>
      <c r="TDH661"/>
      <c r="TDI661"/>
      <c r="TDJ661"/>
      <c r="TDK661"/>
      <c r="TDL661"/>
      <c r="TDM661"/>
      <c r="TDN661"/>
      <c r="TDO661"/>
      <c r="TDP661"/>
      <c r="TDQ661"/>
      <c r="TDR661"/>
      <c r="TDS661"/>
      <c r="TDT661"/>
      <c r="TDU661"/>
      <c r="TDV661"/>
      <c r="TDW661"/>
      <c r="TDX661"/>
      <c r="TDY661"/>
      <c r="TDZ661"/>
      <c r="TEA661"/>
      <c r="TEB661"/>
      <c r="TEC661"/>
      <c r="TED661"/>
      <c r="TEE661"/>
      <c r="TEF661"/>
      <c r="TEG661"/>
      <c r="TEH661"/>
      <c r="TEI661"/>
      <c r="TEJ661"/>
      <c r="TEK661"/>
      <c r="TEL661"/>
      <c r="TEM661"/>
      <c r="TEN661"/>
      <c r="TEO661"/>
      <c r="TEP661"/>
      <c r="TEQ661"/>
      <c r="TER661"/>
      <c r="TES661"/>
      <c r="TET661"/>
      <c r="TEU661"/>
      <c r="TEV661"/>
      <c r="TEW661"/>
      <c r="TEX661"/>
      <c r="TEY661"/>
      <c r="TEZ661"/>
      <c r="TFA661"/>
      <c r="TFB661"/>
      <c r="TFC661"/>
      <c r="TFD661"/>
      <c r="TFE661"/>
      <c r="TFF661"/>
      <c r="TFG661"/>
      <c r="TFH661"/>
      <c r="TFI661"/>
      <c r="TFJ661"/>
      <c r="TFK661"/>
      <c r="TFL661"/>
      <c r="TFM661"/>
      <c r="TFN661"/>
      <c r="TFO661"/>
      <c r="TFP661"/>
      <c r="TFQ661"/>
      <c r="TFR661"/>
      <c r="TFS661"/>
      <c r="TFT661"/>
      <c r="TFU661"/>
      <c r="TFV661"/>
      <c r="TFW661"/>
      <c r="TFX661"/>
      <c r="TFY661"/>
      <c r="TFZ661"/>
      <c r="TGA661"/>
      <c r="TGB661"/>
      <c r="TGC661"/>
      <c r="TGD661"/>
      <c r="TGE661"/>
      <c r="TGF661"/>
      <c r="TGG661"/>
      <c r="TGH661"/>
      <c r="TGI661"/>
      <c r="TGJ661"/>
      <c r="TGK661"/>
      <c r="TGL661"/>
      <c r="TGM661"/>
      <c r="TGN661"/>
      <c r="TGO661"/>
      <c r="TGP661"/>
      <c r="TGQ661"/>
      <c r="TGR661"/>
      <c r="TGS661"/>
      <c r="TGT661"/>
      <c r="TGU661"/>
      <c r="TGV661"/>
      <c r="TGW661"/>
      <c r="TGX661"/>
      <c r="TGY661"/>
      <c r="TGZ661"/>
      <c r="THA661"/>
      <c r="THB661"/>
      <c r="THC661"/>
      <c r="THD661"/>
      <c r="THE661"/>
      <c r="THF661"/>
      <c r="THG661"/>
      <c r="THH661"/>
      <c r="THI661"/>
      <c r="THJ661"/>
      <c r="THK661"/>
      <c r="THL661"/>
      <c r="THM661"/>
      <c r="THN661"/>
      <c r="THO661"/>
      <c r="THP661"/>
      <c r="THQ661"/>
      <c r="THR661"/>
      <c r="THS661"/>
      <c r="THT661"/>
      <c r="THU661"/>
      <c r="THV661"/>
      <c r="THW661"/>
      <c r="THX661"/>
      <c r="THY661"/>
      <c r="THZ661"/>
      <c r="TIA661"/>
      <c r="TIB661"/>
      <c r="TIC661"/>
      <c r="TID661"/>
      <c r="TIE661"/>
      <c r="TIF661"/>
      <c r="TIG661"/>
      <c r="TIH661"/>
      <c r="TII661"/>
      <c r="TIJ661"/>
      <c r="TIK661"/>
      <c r="TIL661"/>
      <c r="TIM661"/>
      <c r="TIN661"/>
      <c r="TIO661"/>
      <c r="TIP661"/>
      <c r="TIQ661"/>
      <c r="TIR661"/>
      <c r="TIS661"/>
      <c r="TIT661"/>
      <c r="TIU661"/>
      <c r="TIV661"/>
      <c r="TIW661"/>
      <c r="TIX661"/>
      <c r="TIY661"/>
      <c r="TIZ661"/>
      <c r="TJA661"/>
      <c r="TJB661"/>
      <c r="TJC661"/>
      <c r="TJD661"/>
      <c r="TJE661"/>
      <c r="TJF661"/>
      <c r="TJG661"/>
      <c r="TJH661"/>
      <c r="TJI661"/>
      <c r="TJJ661"/>
      <c r="TJK661"/>
      <c r="TJL661"/>
      <c r="TJM661"/>
      <c r="TJN661"/>
      <c r="TJO661"/>
      <c r="TJP661"/>
      <c r="TJQ661"/>
      <c r="TJR661"/>
      <c r="TJS661"/>
      <c r="TJT661"/>
      <c r="TJU661"/>
      <c r="TJV661"/>
      <c r="TJW661"/>
      <c r="TJX661"/>
      <c r="TJY661"/>
      <c r="TJZ661"/>
      <c r="TKA661"/>
      <c r="TKB661"/>
      <c r="TKC661"/>
      <c r="TKD661"/>
      <c r="TKE661"/>
      <c r="TKF661"/>
      <c r="TKG661"/>
      <c r="TKH661"/>
      <c r="TKI661"/>
      <c r="TKJ661"/>
      <c r="TKK661"/>
      <c r="TKL661"/>
      <c r="TKM661"/>
      <c r="TKN661"/>
      <c r="TKO661"/>
      <c r="TKP661"/>
      <c r="TKQ661"/>
      <c r="TKR661"/>
      <c r="TKS661"/>
      <c r="TKT661"/>
      <c r="TKU661"/>
      <c r="TKV661"/>
      <c r="TKW661"/>
      <c r="TKX661"/>
      <c r="TKY661"/>
      <c r="TKZ661"/>
      <c r="TLA661"/>
      <c r="TLB661"/>
      <c r="TLC661"/>
      <c r="TLD661"/>
      <c r="TLE661"/>
      <c r="TLF661"/>
      <c r="TLG661"/>
      <c r="TLH661"/>
      <c r="TLI661"/>
      <c r="TLJ661"/>
      <c r="TLK661"/>
      <c r="TLL661"/>
      <c r="TLM661"/>
      <c r="TLN661"/>
      <c r="TLO661"/>
      <c r="TLP661"/>
      <c r="TLQ661"/>
      <c r="TLR661"/>
      <c r="TLS661"/>
      <c r="TLT661"/>
      <c r="TLU661"/>
      <c r="TLV661"/>
      <c r="TLW661"/>
      <c r="TLX661"/>
      <c r="TLY661"/>
      <c r="TLZ661"/>
      <c r="TMA661"/>
      <c r="TMB661"/>
      <c r="TMC661"/>
      <c r="TMD661"/>
      <c r="TME661"/>
      <c r="TMF661"/>
      <c r="TMG661"/>
      <c r="TMH661"/>
      <c r="TMI661"/>
      <c r="TMJ661"/>
      <c r="TMK661"/>
      <c r="TML661"/>
      <c r="TMM661"/>
      <c r="TMN661"/>
      <c r="TMO661"/>
      <c r="TMP661"/>
      <c r="TMQ661"/>
      <c r="TMR661"/>
      <c r="TMS661"/>
      <c r="TMT661"/>
      <c r="TMU661"/>
      <c r="TMV661"/>
      <c r="TMW661"/>
      <c r="TMX661"/>
      <c r="TMY661"/>
      <c r="TMZ661"/>
      <c r="TNA661"/>
      <c r="TNB661"/>
      <c r="TNC661"/>
      <c r="TND661"/>
      <c r="TNE661"/>
      <c r="TNF661"/>
      <c r="TNG661"/>
      <c r="TNH661"/>
      <c r="TNI661"/>
      <c r="TNJ661"/>
      <c r="TNK661"/>
      <c r="TNL661"/>
      <c r="TNM661"/>
      <c r="TNN661"/>
      <c r="TNO661"/>
      <c r="TNP661"/>
      <c r="TNQ661"/>
      <c r="TNR661"/>
      <c r="TNS661"/>
      <c r="TNT661"/>
      <c r="TNU661"/>
      <c r="TNV661"/>
      <c r="TNW661"/>
      <c r="TNX661"/>
      <c r="TNY661"/>
      <c r="TNZ661"/>
      <c r="TOA661"/>
      <c r="TOB661"/>
      <c r="TOC661"/>
      <c r="TOD661"/>
      <c r="TOE661"/>
      <c r="TOF661"/>
      <c r="TOG661"/>
      <c r="TOH661"/>
      <c r="TOI661"/>
      <c r="TOJ661"/>
      <c r="TOK661"/>
      <c r="TOL661"/>
      <c r="TOM661"/>
      <c r="TON661"/>
      <c r="TOO661"/>
      <c r="TOP661"/>
      <c r="TOQ661"/>
      <c r="TOR661"/>
      <c r="TOS661"/>
      <c r="TOT661"/>
      <c r="TOU661"/>
      <c r="TOV661"/>
      <c r="TOW661"/>
      <c r="TOX661"/>
      <c r="TOY661"/>
      <c r="TOZ661"/>
      <c r="TPA661"/>
      <c r="TPB661"/>
      <c r="TPC661"/>
      <c r="TPD661"/>
      <c r="TPE661"/>
      <c r="TPF661"/>
      <c r="TPG661"/>
      <c r="TPH661"/>
      <c r="TPI661"/>
      <c r="TPJ661"/>
      <c r="TPK661"/>
      <c r="TPL661"/>
      <c r="TPM661"/>
      <c r="TPN661"/>
      <c r="TPO661"/>
      <c r="TPP661"/>
      <c r="TPQ661"/>
      <c r="TPR661"/>
      <c r="TPS661"/>
      <c r="TPT661"/>
      <c r="TPU661"/>
      <c r="TPV661"/>
      <c r="TPW661"/>
      <c r="TPX661"/>
      <c r="TPY661"/>
      <c r="TPZ661"/>
      <c r="TQA661"/>
      <c r="TQB661"/>
      <c r="TQC661"/>
      <c r="TQD661"/>
      <c r="TQE661"/>
      <c r="TQF661"/>
      <c r="TQG661"/>
      <c r="TQH661"/>
      <c r="TQI661"/>
      <c r="TQJ661"/>
      <c r="TQK661"/>
      <c r="TQL661"/>
      <c r="TQM661"/>
      <c r="TQN661"/>
      <c r="TQO661"/>
      <c r="TQP661"/>
      <c r="TQQ661"/>
      <c r="TQR661"/>
      <c r="TQS661"/>
      <c r="TQT661"/>
      <c r="TQU661"/>
      <c r="TQV661"/>
      <c r="TQW661"/>
      <c r="TQX661"/>
      <c r="TQY661"/>
      <c r="TQZ661"/>
      <c r="TRA661"/>
      <c r="TRB661"/>
      <c r="TRC661"/>
      <c r="TRD661"/>
      <c r="TRE661"/>
      <c r="TRF661"/>
      <c r="TRG661"/>
      <c r="TRH661"/>
      <c r="TRI661"/>
      <c r="TRJ661"/>
      <c r="TRK661"/>
      <c r="TRL661"/>
      <c r="TRM661"/>
      <c r="TRN661"/>
      <c r="TRO661"/>
      <c r="TRP661"/>
      <c r="TRQ661"/>
      <c r="TRR661"/>
      <c r="TRS661"/>
      <c r="TRT661"/>
      <c r="TRU661"/>
      <c r="TRV661"/>
      <c r="TRW661"/>
      <c r="TRX661"/>
      <c r="TRY661"/>
      <c r="TRZ661"/>
      <c r="TSA661"/>
      <c r="TSB661"/>
      <c r="TSC661"/>
      <c r="TSD661"/>
      <c r="TSE661"/>
      <c r="TSF661"/>
      <c r="TSG661"/>
      <c r="TSH661"/>
      <c r="TSI661"/>
      <c r="TSJ661"/>
      <c r="TSK661"/>
      <c r="TSL661"/>
      <c r="TSM661"/>
      <c r="TSN661"/>
      <c r="TSO661"/>
      <c r="TSP661"/>
      <c r="TSQ661"/>
      <c r="TSR661"/>
      <c r="TSS661"/>
      <c r="TST661"/>
      <c r="TSU661"/>
      <c r="TSV661"/>
      <c r="TSW661"/>
      <c r="TSX661"/>
      <c r="TSY661"/>
      <c r="TSZ661"/>
      <c r="TTA661"/>
      <c r="TTB661"/>
      <c r="TTC661"/>
      <c r="TTD661"/>
      <c r="TTE661"/>
      <c r="TTF661"/>
      <c r="TTG661"/>
      <c r="TTH661"/>
      <c r="TTI661"/>
      <c r="TTJ661"/>
      <c r="TTK661"/>
      <c r="TTL661"/>
      <c r="TTM661"/>
      <c r="TTN661"/>
      <c r="TTO661"/>
      <c r="TTP661"/>
      <c r="TTQ661"/>
      <c r="TTR661"/>
      <c r="TTS661"/>
      <c r="TTT661"/>
      <c r="TTU661"/>
      <c r="TTV661"/>
      <c r="TTW661"/>
      <c r="TTX661"/>
      <c r="TTY661"/>
      <c r="TTZ661"/>
      <c r="TUA661"/>
      <c r="TUB661"/>
      <c r="TUC661"/>
      <c r="TUD661"/>
      <c r="TUE661"/>
      <c r="TUF661"/>
      <c r="TUG661"/>
      <c r="TUH661"/>
      <c r="TUI661"/>
      <c r="TUJ661"/>
      <c r="TUK661"/>
      <c r="TUL661"/>
      <c r="TUM661"/>
      <c r="TUN661"/>
      <c r="TUO661"/>
      <c r="TUP661"/>
      <c r="TUQ661"/>
      <c r="TUR661"/>
      <c r="TUS661"/>
      <c r="TUT661"/>
      <c r="TUU661"/>
      <c r="TUV661"/>
      <c r="TUW661"/>
      <c r="TUX661"/>
      <c r="TUY661"/>
      <c r="TUZ661"/>
      <c r="TVA661"/>
      <c r="TVB661"/>
      <c r="TVC661"/>
      <c r="TVD661"/>
      <c r="TVE661"/>
      <c r="TVF661"/>
      <c r="TVG661"/>
      <c r="TVH661"/>
      <c r="TVI661"/>
      <c r="TVJ661"/>
      <c r="TVK661"/>
      <c r="TVL661"/>
      <c r="TVM661"/>
      <c r="TVN661"/>
      <c r="TVO661"/>
      <c r="TVP661"/>
      <c r="TVQ661"/>
      <c r="TVR661"/>
      <c r="TVS661"/>
      <c r="TVT661"/>
      <c r="TVU661"/>
      <c r="TVV661"/>
      <c r="TVW661"/>
      <c r="TVX661"/>
      <c r="TVY661"/>
      <c r="TVZ661"/>
      <c r="TWA661"/>
      <c r="TWB661"/>
      <c r="TWC661"/>
      <c r="TWD661"/>
      <c r="TWE661"/>
      <c r="TWF661"/>
      <c r="TWG661"/>
      <c r="TWH661"/>
      <c r="TWI661"/>
      <c r="TWJ661"/>
      <c r="TWK661"/>
      <c r="TWL661"/>
      <c r="TWM661"/>
      <c r="TWN661"/>
      <c r="TWO661"/>
      <c r="TWP661"/>
      <c r="TWQ661"/>
      <c r="TWR661"/>
      <c r="TWS661"/>
      <c r="TWT661"/>
      <c r="TWU661"/>
      <c r="TWV661"/>
      <c r="TWW661"/>
      <c r="TWX661"/>
      <c r="TWY661"/>
      <c r="TWZ661"/>
      <c r="TXA661"/>
      <c r="TXB661"/>
      <c r="TXC661"/>
      <c r="TXD661"/>
      <c r="TXE661"/>
      <c r="TXF661"/>
      <c r="TXG661"/>
      <c r="TXH661"/>
      <c r="TXI661"/>
      <c r="TXJ661"/>
      <c r="TXK661"/>
      <c r="TXL661"/>
      <c r="TXM661"/>
      <c r="TXN661"/>
      <c r="TXO661"/>
      <c r="TXP661"/>
      <c r="TXQ661"/>
      <c r="TXR661"/>
      <c r="TXS661"/>
      <c r="TXT661"/>
      <c r="TXU661"/>
      <c r="TXV661"/>
      <c r="TXW661"/>
      <c r="TXX661"/>
      <c r="TXY661"/>
      <c r="TXZ661"/>
      <c r="TYA661"/>
      <c r="TYB661"/>
      <c r="TYC661"/>
      <c r="TYD661"/>
      <c r="TYE661"/>
      <c r="TYF661"/>
      <c r="TYG661"/>
      <c r="TYH661"/>
      <c r="TYI661"/>
      <c r="TYJ661"/>
      <c r="TYK661"/>
      <c r="TYL661"/>
      <c r="TYM661"/>
      <c r="TYN661"/>
      <c r="TYO661"/>
      <c r="TYP661"/>
      <c r="TYQ661"/>
      <c r="TYR661"/>
      <c r="TYS661"/>
      <c r="TYT661"/>
      <c r="TYU661"/>
      <c r="TYV661"/>
      <c r="TYW661"/>
      <c r="TYX661"/>
      <c r="TYY661"/>
      <c r="TYZ661"/>
      <c r="TZA661"/>
      <c r="TZB661"/>
      <c r="TZC661"/>
      <c r="TZD661"/>
      <c r="TZE661"/>
      <c r="TZF661"/>
      <c r="TZG661"/>
      <c r="TZH661"/>
      <c r="TZI661"/>
      <c r="TZJ661"/>
      <c r="TZK661"/>
      <c r="TZL661"/>
      <c r="TZM661"/>
      <c r="TZN661"/>
      <c r="TZO661"/>
      <c r="TZP661"/>
      <c r="TZQ661"/>
      <c r="TZR661"/>
      <c r="TZS661"/>
      <c r="TZT661"/>
      <c r="TZU661"/>
      <c r="TZV661"/>
      <c r="TZW661"/>
      <c r="TZX661"/>
      <c r="TZY661"/>
      <c r="TZZ661"/>
      <c r="UAA661"/>
      <c r="UAB661"/>
      <c r="UAC661"/>
      <c r="UAD661"/>
      <c r="UAE661"/>
      <c r="UAF661"/>
      <c r="UAG661"/>
      <c r="UAH661"/>
      <c r="UAI661"/>
      <c r="UAJ661"/>
      <c r="UAK661"/>
      <c r="UAL661"/>
      <c r="UAM661"/>
      <c r="UAN661"/>
      <c r="UAO661"/>
      <c r="UAP661"/>
      <c r="UAQ661"/>
      <c r="UAR661"/>
      <c r="UAS661"/>
      <c r="UAT661"/>
      <c r="UAU661"/>
      <c r="UAV661"/>
      <c r="UAW661"/>
      <c r="UAX661"/>
      <c r="UAY661"/>
      <c r="UAZ661"/>
      <c r="UBA661"/>
      <c r="UBB661"/>
      <c r="UBC661"/>
      <c r="UBD661"/>
      <c r="UBE661"/>
      <c r="UBF661"/>
      <c r="UBG661"/>
      <c r="UBH661"/>
      <c r="UBI661"/>
      <c r="UBJ661"/>
      <c r="UBK661"/>
      <c r="UBL661"/>
      <c r="UBM661"/>
      <c r="UBN661"/>
      <c r="UBO661"/>
      <c r="UBP661"/>
      <c r="UBQ661"/>
      <c r="UBR661"/>
      <c r="UBS661"/>
      <c r="UBT661"/>
      <c r="UBU661"/>
      <c r="UBV661"/>
      <c r="UBW661"/>
      <c r="UBX661"/>
      <c r="UBY661"/>
      <c r="UBZ661"/>
      <c r="UCA661"/>
      <c r="UCB661"/>
      <c r="UCC661"/>
      <c r="UCD661"/>
      <c r="UCE661"/>
      <c r="UCF661"/>
      <c r="UCG661"/>
      <c r="UCH661"/>
      <c r="UCI661"/>
      <c r="UCJ661"/>
      <c r="UCK661"/>
      <c r="UCL661"/>
      <c r="UCM661"/>
      <c r="UCN661"/>
      <c r="UCO661"/>
      <c r="UCP661"/>
      <c r="UCQ661"/>
      <c r="UCR661"/>
      <c r="UCS661"/>
      <c r="UCT661"/>
      <c r="UCU661"/>
      <c r="UCV661"/>
      <c r="UCW661"/>
      <c r="UCX661"/>
      <c r="UCY661"/>
      <c r="UCZ661"/>
      <c r="UDA661"/>
      <c r="UDB661"/>
      <c r="UDC661"/>
      <c r="UDD661"/>
      <c r="UDE661"/>
      <c r="UDF661"/>
      <c r="UDG661"/>
      <c r="UDH661"/>
      <c r="UDI661"/>
      <c r="UDJ661"/>
      <c r="UDK661"/>
      <c r="UDL661"/>
      <c r="UDM661"/>
      <c r="UDN661"/>
      <c r="UDO661"/>
      <c r="UDP661"/>
      <c r="UDQ661"/>
      <c r="UDR661"/>
      <c r="UDS661"/>
      <c r="UDT661"/>
      <c r="UDU661"/>
      <c r="UDV661"/>
      <c r="UDW661"/>
      <c r="UDX661"/>
      <c r="UDY661"/>
      <c r="UDZ661"/>
      <c r="UEA661"/>
      <c r="UEB661"/>
      <c r="UEC661"/>
      <c r="UED661"/>
      <c r="UEE661"/>
      <c r="UEF661"/>
      <c r="UEG661"/>
      <c r="UEH661"/>
      <c r="UEI661"/>
      <c r="UEJ661"/>
      <c r="UEK661"/>
      <c r="UEL661"/>
      <c r="UEM661"/>
      <c r="UEN661"/>
      <c r="UEO661"/>
      <c r="UEP661"/>
      <c r="UEQ661"/>
      <c r="UER661"/>
      <c r="UES661"/>
      <c r="UET661"/>
      <c r="UEU661"/>
      <c r="UEV661"/>
      <c r="UEW661"/>
      <c r="UEX661"/>
      <c r="UEY661"/>
      <c r="UEZ661"/>
      <c r="UFA661"/>
      <c r="UFB661"/>
      <c r="UFC661"/>
      <c r="UFD661"/>
      <c r="UFE661"/>
      <c r="UFF661"/>
      <c r="UFG661"/>
      <c r="UFH661"/>
      <c r="UFI661"/>
      <c r="UFJ661"/>
      <c r="UFK661"/>
      <c r="UFL661"/>
      <c r="UFM661"/>
      <c r="UFN661"/>
      <c r="UFO661"/>
      <c r="UFP661"/>
      <c r="UFQ661"/>
      <c r="UFR661"/>
      <c r="UFS661"/>
      <c r="UFT661"/>
      <c r="UFU661"/>
      <c r="UFV661"/>
      <c r="UFW661"/>
      <c r="UFX661"/>
      <c r="UFY661"/>
      <c r="UFZ661"/>
      <c r="UGA661"/>
      <c r="UGB661"/>
      <c r="UGC661"/>
      <c r="UGD661"/>
      <c r="UGE661"/>
      <c r="UGF661"/>
      <c r="UGG661"/>
      <c r="UGH661"/>
      <c r="UGI661"/>
      <c r="UGJ661"/>
      <c r="UGK661"/>
      <c r="UGL661"/>
      <c r="UGM661"/>
      <c r="UGN661"/>
      <c r="UGO661"/>
      <c r="UGP661"/>
      <c r="UGQ661"/>
      <c r="UGR661"/>
      <c r="UGS661"/>
      <c r="UGT661"/>
      <c r="UGU661"/>
      <c r="UGV661"/>
      <c r="UGW661"/>
      <c r="UGX661"/>
      <c r="UGY661"/>
      <c r="UGZ661"/>
      <c r="UHA661"/>
      <c r="UHB661"/>
      <c r="UHC661"/>
      <c r="UHD661"/>
      <c r="UHE661"/>
      <c r="UHF661"/>
      <c r="UHG661"/>
      <c r="UHH661"/>
      <c r="UHI661"/>
      <c r="UHJ661"/>
      <c r="UHK661"/>
      <c r="UHL661"/>
      <c r="UHM661"/>
      <c r="UHN661"/>
      <c r="UHO661"/>
      <c r="UHP661"/>
      <c r="UHQ661"/>
      <c r="UHR661"/>
      <c r="UHS661"/>
      <c r="UHT661"/>
      <c r="UHU661"/>
      <c r="UHV661"/>
      <c r="UHW661"/>
      <c r="UHX661"/>
      <c r="UHY661"/>
      <c r="UHZ661"/>
      <c r="UIA661"/>
      <c r="UIB661"/>
      <c r="UIC661"/>
      <c r="UID661"/>
      <c r="UIE661"/>
      <c r="UIF661"/>
      <c r="UIG661"/>
      <c r="UIH661"/>
      <c r="UII661"/>
      <c r="UIJ661"/>
      <c r="UIK661"/>
      <c r="UIL661"/>
      <c r="UIM661"/>
      <c r="UIN661"/>
      <c r="UIO661"/>
      <c r="UIP661"/>
      <c r="UIQ661"/>
      <c r="UIR661"/>
      <c r="UIS661"/>
      <c r="UIT661"/>
      <c r="UIU661"/>
      <c r="UIV661"/>
      <c r="UIW661"/>
      <c r="UIX661"/>
      <c r="UIY661"/>
      <c r="UIZ661"/>
      <c r="UJA661"/>
      <c r="UJB661"/>
      <c r="UJC661"/>
      <c r="UJD661"/>
      <c r="UJE661"/>
      <c r="UJF661"/>
      <c r="UJG661"/>
      <c r="UJH661"/>
      <c r="UJI661"/>
      <c r="UJJ661"/>
      <c r="UJK661"/>
      <c r="UJL661"/>
      <c r="UJM661"/>
      <c r="UJN661"/>
      <c r="UJO661"/>
      <c r="UJP661"/>
      <c r="UJQ661"/>
      <c r="UJR661"/>
      <c r="UJS661"/>
      <c r="UJT661"/>
      <c r="UJU661"/>
      <c r="UJV661"/>
      <c r="UJW661"/>
      <c r="UJX661"/>
      <c r="UJY661"/>
      <c r="UJZ661"/>
      <c r="UKA661"/>
      <c r="UKB661"/>
      <c r="UKC661"/>
      <c r="UKD661"/>
      <c r="UKE661"/>
      <c r="UKF661"/>
      <c r="UKG661"/>
      <c r="UKH661"/>
      <c r="UKI661"/>
      <c r="UKJ661"/>
      <c r="UKK661"/>
      <c r="UKL661"/>
      <c r="UKM661"/>
      <c r="UKN661"/>
      <c r="UKO661"/>
      <c r="UKP661"/>
      <c r="UKQ661"/>
      <c r="UKR661"/>
      <c r="UKS661"/>
      <c r="UKT661"/>
      <c r="UKU661"/>
      <c r="UKV661"/>
      <c r="UKW661"/>
      <c r="UKX661"/>
      <c r="UKY661"/>
      <c r="UKZ661"/>
      <c r="ULA661"/>
      <c r="ULB661"/>
      <c r="ULC661"/>
      <c r="ULD661"/>
      <c r="ULE661"/>
      <c r="ULF661"/>
      <c r="ULG661"/>
      <c r="ULH661"/>
      <c r="ULI661"/>
      <c r="ULJ661"/>
      <c r="ULK661"/>
      <c r="ULL661"/>
      <c r="ULM661"/>
      <c r="ULN661"/>
      <c r="ULO661"/>
      <c r="ULP661"/>
      <c r="ULQ661"/>
      <c r="ULR661"/>
      <c r="ULS661"/>
      <c r="ULT661"/>
      <c r="ULU661"/>
      <c r="ULV661"/>
      <c r="ULW661"/>
      <c r="ULX661"/>
      <c r="ULY661"/>
      <c r="ULZ661"/>
      <c r="UMA661"/>
      <c r="UMB661"/>
      <c r="UMC661"/>
      <c r="UMD661"/>
      <c r="UME661"/>
      <c r="UMF661"/>
      <c r="UMG661"/>
      <c r="UMH661"/>
      <c r="UMI661"/>
      <c r="UMJ661"/>
      <c r="UMK661"/>
      <c r="UML661"/>
      <c r="UMM661"/>
      <c r="UMN661"/>
      <c r="UMO661"/>
      <c r="UMP661"/>
      <c r="UMQ661"/>
      <c r="UMR661"/>
      <c r="UMS661"/>
      <c r="UMT661"/>
      <c r="UMU661"/>
      <c r="UMV661"/>
      <c r="UMW661"/>
      <c r="UMX661"/>
      <c r="UMY661"/>
      <c r="UMZ661"/>
      <c r="UNA661"/>
      <c r="UNB661"/>
      <c r="UNC661"/>
      <c r="UND661"/>
      <c r="UNE661"/>
      <c r="UNF661"/>
      <c r="UNG661"/>
      <c r="UNH661"/>
      <c r="UNI661"/>
      <c r="UNJ661"/>
      <c r="UNK661"/>
      <c r="UNL661"/>
      <c r="UNM661"/>
      <c r="UNN661"/>
      <c r="UNO661"/>
      <c r="UNP661"/>
      <c r="UNQ661"/>
      <c r="UNR661"/>
      <c r="UNS661"/>
      <c r="UNT661"/>
      <c r="UNU661"/>
      <c r="UNV661"/>
      <c r="UNW661"/>
      <c r="UNX661"/>
      <c r="UNY661"/>
      <c r="UNZ661"/>
      <c r="UOA661"/>
      <c r="UOB661"/>
      <c r="UOC661"/>
      <c r="UOD661"/>
      <c r="UOE661"/>
      <c r="UOF661"/>
      <c r="UOG661"/>
      <c r="UOH661"/>
      <c r="UOI661"/>
      <c r="UOJ661"/>
      <c r="UOK661"/>
      <c r="UOL661"/>
      <c r="UOM661"/>
      <c r="UON661"/>
      <c r="UOO661"/>
      <c r="UOP661"/>
      <c r="UOQ661"/>
      <c r="UOR661"/>
      <c r="UOS661"/>
      <c r="UOT661"/>
      <c r="UOU661"/>
      <c r="UOV661"/>
      <c r="UOW661"/>
      <c r="UOX661"/>
      <c r="UOY661"/>
      <c r="UOZ661"/>
      <c r="UPA661"/>
      <c r="UPB661"/>
      <c r="UPC661"/>
      <c r="UPD661"/>
      <c r="UPE661"/>
      <c r="UPF661"/>
      <c r="UPG661"/>
      <c r="UPH661"/>
      <c r="UPI661"/>
      <c r="UPJ661"/>
      <c r="UPK661"/>
      <c r="UPL661"/>
      <c r="UPM661"/>
      <c r="UPN661"/>
      <c r="UPO661"/>
      <c r="UPP661"/>
      <c r="UPQ661"/>
      <c r="UPR661"/>
      <c r="UPS661"/>
      <c r="UPT661"/>
      <c r="UPU661"/>
      <c r="UPV661"/>
      <c r="UPW661"/>
      <c r="UPX661"/>
      <c r="UPY661"/>
      <c r="UPZ661"/>
      <c r="UQA661"/>
      <c r="UQB661"/>
      <c r="UQC661"/>
      <c r="UQD661"/>
      <c r="UQE661"/>
      <c r="UQF661"/>
      <c r="UQG661"/>
      <c r="UQH661"/>
      <c r="UQI661"/>
      <c r="UQJ661"/>
      <c r="UQK661"/>
      <c r="UQL661"/>
      <c r="UQM661"/>
      <c r="UQN661"/>
      <c r="UQO661"/>
      <c r="UQP661"/>
      <c r="UQQ661"/>
      <c r="UQR661"/>
      <c r="UQS661"/>
      <c r="UQT661"/>
      <c r="UQU661"/>
      <c r="UQV661"/>
      <c r="UQW661"/>
      <c r="UQX661"/>
      <c r="UQY661"/>
      <c r="UQZ661"/>
      <c r="URA661"/>
      <c r="URB661"/>
      <c r="URC661"/>
      <c r="URD661"/>
      <c r="URE661"/>
      <c r="URF661"/>
      <c r="URG661"/>
      <c r="URH661"/>
      <c r="URI661"/>
      <c r="URJ661"/>
      <c r="URK661"/>
      <c r="URL661"/>
      <c r="URM661"/>
      <c r="URN661"/>
      <c r="URO661"/>
      <c r="URP661"/>
      <c r="URQ661"/>
      <c r="URR661"/>
      <c r="URS661"/>
      <c r="URT661"/>
      <c r="URU661"/>
      <c r="URV661"/>
      <c r="URW661"/>
      <c r="URX661"/>
      <c r="URY661"/>
      <c r="URZ661"/>
      <c r="USA661"/>
      <c r="USB661"/>
      <c r="USC661"/>
      <c r="USD661"/>
      <c r="USE661"/>
      <c r="USF661"/>
      <c r="USG661"/>
      <c r="USH661"/>
      <c r="USI661"/>
      <c r="USJ661"/>
      <c r="USK661"/>
      <c r="USL661"/>
      <c r="USM661"/>
      <c r="USN661"/>
      <c r="USO661"/>
      <c r="USP661"/>
      <c r="USQ661"/>
      <c r="USR661"/>
      <c r="USS661"/>
      <c r="UST661"/>
      <c r="USU661"/>
      <c r="USV661"/>
      <c r="USW661"/>
      <c r="USX661"/>
      <c r="USY661"/>
      <c r="USZ661"/>
      <c r="UTA661"/>
      <c r="UTB661"/>
      <c r="UTC661"/>
      <c r="UTD661"/>
      <c r="UTE661"/>
      <c r="UTF661"/>
      <c r="UTG661"/>
      <c r="UTH661"/>
      <c r="UTI661"/>
      <c r="UTJ661"/>
      <c r="UTK661"/>
      <c r="UTL661"/>
      <c r="UTM661"/>
      <c r="UTN661"/>
      <c r="UTO661"/>
      <c r="UTP661"/>
      <c r="UTQ661"/>
      <c r="UTR661"/>
      <c r="UTS661"/>
      <c r="UTT661"/>
      <c r="UTU661"/>
      <c r="UTV661"/>
      <c r="UTW661"/>
      <c r="UTX661"/>
      <c r="UTY661"/>
      <c r="UTZ661"/>
      <c r="UUA661"/>
      <c r="UUB661"/>
      <c r="UUC661"/>
      <c r="UUD661"/>
      <c r="UUE661"/>
      <c r="UUF661"/>
      <c r="UUG661"/>
      <c r="UUH661"/>
      <c r="UUI661"/>
      <c r="UUJ661"/>
      <c r="UUK661"/>
      <c r="UUL661"/>
      <c r="UUM661"/>
      <c r="UUN661"/>
      <c r="UUO661"/>
      <c r="UUP661"/>
      <c r="UUQ661"/>
      <c r="UUR661"/>
      <c r="UUS661"/>
      <c r="UUT661"/>
      <c r="UUU661"/>
      <c r="UUV661"/>
      <c r="UUW661"/>
      <c r="UUX661"/>
      <c r="UUY661"/>
      <c r="UUZ661"/>
      <c r="UVA661"/>
      <c r="UVB661"/>
      <c r="UVC661"/>
      <c r="UVD661"/>
      <c r="UVE661"/>
      <c r="UVF661"/>
      <c r="UVG661"/>
      <c r="UVH661"/>
      <c r="UVI661"/>
      <c r="UVJ661"/>
      <c r="UVK661"/>
      <c r="UVL661"/>
      <c r="UVM661"/>
      <c r="UVN661"/>
      <c r="UVO661"/>
      <c r="UVP661"/>
      <c r="UVQ661"/>
      <c r="UVR661"/>
      <c r="UVS661"/>
      <c r="UVT661"/>
      <c r="UVU661"/>
      <c r="UVV661"/>
      <c r="UVW661"/>
      <c r="UVX661"/>
      <c r="UVY661"/>
      <c r="UVZ661"/>
      <c r="UWA661"/>
      <c r="UWB661"/>
      <c r="UWC661"/>
      <c r="UWD661"/>
      <c r="UWE661"/>
      <c r="UWF661"/>
      <c r="UWG661"/>
      <c r="UWH661"/>
      <c r="UWI661"/>
      <c r="UWJ661"/>
      <c r="UWK661"/>
      <c r="UWL661"/>
      <c r="UWM661"/>
      <c r="UWN661"/>
      <c r="UWO661"/>
      <c r="UWP661"/>
      <c r="UWQ661"/>
      <c r="UWR661"/>
      <c r="UWS661"/>
      <c r="UWT661"/>
      <c r="UWU661"/>
      <c r="UWV661"/>
      <c r="UWW661"/>
      <c r="UWX661"/>
      <c r="UWY661"/>
      <c r="UWZ661"/>
      <c r="UXA661"/>
      <c r="UXB661"/>
      <c r="UXC661"/>
      <c r="UXD661"/>
      <c r="UXE661"/>
      <c r="UXF661"/>
      <c r="UXG661"/>
      <c r="UXH661"/>
      <c r="UXI661"/>
      <c r="UXJ661"/>
      <c r="UXK661"/>
      <c r="UXL661"/>
      <c r="UXM661"/>
      <c r="UXN661"/>
      <c r="UXO661"/>
      <c r="UXP661"/>
      <c r="UXQ661"/>
      <c r="UXR661"/>
      <c r="UXS661"/>
      <c r="UXT661"/>
      <c r="UXU661"/>
      <c r="UXV661"/>
      <c r="UXW661"/>
      <c r="UXX661"/>
      <c r="UXY661"/>
      <c r="UXZ661"/>
      <c r="UYA661"/>
      <c r="UYB661"/>
      <c r="UYC661"/>
      <c r="UYD661"/>
      <c r="UYE661"/>
      <c r="UYF661"/>
      <c r="UYG661"/>
      <c r="UYH661"/>
      <c r="UYI661"/>
      <c r="UYJ661"/>
      <c r="UYK661"/>
      <c r="UYL661"/>
      <c r="UYM661"/>
      <c r="UYN661"/>
      <c r="UYO661"/>
      <c r="UYP661"/>
      <c r="UYQ661"/>
      <c r="UYR661"/>
      <c r="UYS661"/>
      <c r="UYT661"/>
      <c r="UYU661"/>
      <c r="UYV661"/>
      <c r="UYW661"/>
      <c r="UYX661"/>
      <c r="UYY661"/>
      <c r="UYZ661"/>
      <c r="UZA661"/>
      <c r="UZB661"/>
      <c r="UZC661"/>
      <c r="UZD661"/>
      <c r="UZE661"/>
      <c r="UZF661"/>
      <c r="UZG661"/>
      <c r="UZH661"/>
      <c r="UZI661"/>
      <c r="UZJ661"/>
      <c r="UZK661"/>
      <c r="UZL661"/>
      <c r="UZM661"/>
      <c r="UZN661"/>
      <c r="UZO661"/>
      <c r="UZP661"/>
      <c r="UZQ661"/>
      <c r="UZR661"/>
      <c r="UZS661"/>
      <c r="UZT661"/>
      <c r="UZU661"/>
      <c r="UZV661"/>
      <c r="UZW661"/>
      <c r="UZX661"/>
      <c r="UZY661"/>
      <c r="UZZ661"/>
      <c r="VAA661"/>
      <c r="VAB661"/>
      <c r="VAC661"/>
      <c r="VAD661"/>
      <c r="VAE661"/>
      <c r="VAF661"/>
      <c r="VAG661"/>
      <c r="VAH661"/>
      <c r="VAI661"/>
      <c r="VAJ661"/>
      <c r="VAK661"/>
      <c r="VAL661"/>
      <c r="VAM661"/>
      <c r="VAN661"/>
      <c r="VAO661"/>
      <c r="VAP661"/>
      <c r="VAQ661"/>
      <c r="VAR661"/>
      <c r="VAS661"/>
      <c r="VAT661"/>
      <c r="VAU661"/>
      <c r="VAV661"/>
      <c r="VAW661"/>
      <c r="VAX661"/>
      <c r="VAY661"/>
      <c r="VAZ661"/>
      <c r="VBA661"/>
      <c r="VBB661"/>
      <c r="VBC661"/>
      <c r="VBD661"/>
      <c r="VBE661"/>
      <c r="VBF661"/>
      <c r="VBG661"/>
      <c r="VBH661"/>
      <c r="VBI661"/>
      <c r="VBJ661"/>
      <c r="VBK661"/>
      <c r="VBL661"/>
      <c r="VBM661"/>
      <c r="VBN661"/>
      <c r="VBO661"/>
      <c r="VBP661"/>
      <c r="VBQ661"/>
      <c r="VBR661"/>
      <c r="VBS661"/>
      <c r="VBT661"/>
      <c r="VBU661"/>
      <c r="VBV661"/>
      <c r="VBW661"/>
      <c r="VBX661"/>
      <c r="VBY661"/>
      <c r="VBZ661"/>
      <c r="VCA661"/>
      <c r="VCB661"/>
      <c r="VCC661"/>
      <c r="VCD661"/>
      <c r="VCE661"/>
      <c r="VCF661"/>
      <c r="VCG661"/>
      <c r="VCH661"/>
      <c r="VCI661"/>
      <c r="VCJ661"/>
      <c r="VCK661"/>
      <c r="VCL661"/>
      <c r="VCM661"/>
      <c r="VCN661"/>
      <c r="VCO661"/>
      <c r="VCP661"/>
      <c r="VCQ661"/>
      <c r="VCR661"/>
      <c r="VCS661"/>
      <c r="VCT661"/>
      <c r="VCU661"/>
      <c r="VCV661"/>
      <c r="VCW661"/>
      <c r="VCX661"/>
      <c r="VCY661"/>
      <c r="VCZ661"/>
      <c r="VDA661"/>
      <c r="VDB661"/>
      <c r="VDC661"/>
      <c r="VDD661"/>
      <c r="VDE661"/>
      <c r="VDF661"/>
      <c r="VDG661"/>
      <c r="VDH661"/>
      <c r="VDI661"/>
      <c r="VDJ661"/>
      <c r="VDK661"/>
      <c r="VDL661"/>
      <c r="VDM661"/>
      <c r="VDN661"/>
      <c r="VDO661"/>
      <c r="VDP661"/>
      <c r="VDQ661"/>
      <c r="VDR661"/>
      <c r="VDS661"/>
      <c r="VDT661"/>
      <c r="VDU661"/>
      <c r="VDV661"/>
      <c r="VDW661"/>
      <c r="VDX661"/>
      <c r="VDY661"/>
      <c r="VDZ661"/>
      <c r="VEA661"/>
      <c r="VEB661"/>
      <c r="VEC661"/>
      <c r="VED661"/>
      <c r="VEE661"/>
      <c r="VEF661"/>
      <c r="VEG661"/>
      <c r="VEH661"/>
      <c r="VEI661"/>
      <c r="VEJ661"/>
      <c r="VEK661"/>
      <c r="VEL661"/>
      <c r="VEM661"/>
      <c r="VEN661"/>
      <c r="VEO661"/>
      <c r="VEP661"/>
      <c r="VEQ661"/>
      <c r="VER661"/>
      <c r="VES661"/>
      <c r="VET661"/>
      <c r="VEU661"/>
      <c r="VEV661"/>
      <c r="VEW661"/>
      <c r="VEX661"/>
      <c r="VEY661"/>
      <c r="VEZ661"/>
      <c r="VFA661"/>
      <c r="VFB661"/>
      <c r="VFC661"/>
      <c r="VFD661"/>
      <c r="VFE661"/>
      <c r="VFF661"/>
      <c r="VFG661"/>
      <c r="VFH661"/>
      <c r="VFI661"/>
      <c r="VFJ661"/>
      <c r="VFK661"/>
      <c r="VFL661"/>
      <c r="VFM661"/>
      <c r="VFN661"/>
      <c r="VFO661"/>
      <c r="VFP661"/>
      <c r="VFQ661"/>
      <c r="VFR661"/>
      <c r="VFS661"/>
      <c r="VFT661"/>
      <c r="VFU661"/>
      <c r="VFV661"/>
      <c r="VFW661"/>
      <c r="VFX661"/>
      <c r="VFY661"/>
      <c r="VFZ661"/>
      <c r="VGA661"/>
      <c r="VGB661"/>
      <c r="VGC661"/>
      <c r="VGD661"/>
      <c r="VGE661"/>
      <c r="VGF661"/>
      <c r="VGG661"/>
      <c r="VGH661"/>
      <c r="VGI661"/>
      <c r="VGJ661"/>
      <c r="VGK661"/>
      <c r="VGL661"/>
      <c r="VGM661"/>
      <c r="VGN661"/>
      <c r="VGO661"/>
      <c r="VGP661"/>
      <c r="VGQ661"/>
      <c r="VGR661"/>
      <c r="VGS661"/>
      <c r="VGT661"/>
      <c r="VGU661"/>
      <c r="VGV661"/>
      <c r="VGW661"/>
      <c r="VGX661"/>
      <c r="VGY661"/>
      <c r="VGZ661"/>
      <c r="VHA661"/>
      <c r="VHB661"/>
      <c r="VHC661"/>
      <c r="VHD661"/>
      <c r="VHE661"/>
      <c r="VHF661"/>
      <c r="VHG661"/>
      <c r="VHH661"/>
      <c r="VHI661"/>
      <c r="VHJ661"/>
      <c r="VHK661"/>
      <c r="VHL661"/>
      <c r="VHM661"/>
      <c r="VHN661"/>
      <c r="VHO661"/>
      <c r="VHP661"/>
      <c r="VHQ661"/>
      <c r="VHR661"/>
      <c r="VHS661"/>
      <c r="VHT661"/>
      <c r="VHU661"/>
      <c r="VHV661"/>
      <c r="VHW661"/>
      <c r="VHX661"/>
      <c r="VHY661"/>
      <c r="VHZ661"/>
      <c r="VIA661"/>
      <c r="VIB661"/>
      <c r="VIC661"/>
      <c r="VID661"/>
      <c r="VIE661"/>
      <c r="VIF661"/>
      <c r="VIG661"/>
      <c r="VIH661"/>
      <c r="VII661"/>
      <c r="VIJ661"/>
      <c r="VIK661"/>
      <c r="VIL661"/>
      <c r="VIM661"/>
      <c r="VIN661"/>
      <c r="VIO661"/>
      <c r="VIP661"/>
      <c r="VIQ661"/>
      <c r="VIR661"/>
      <c r="VIS661"/>
      <c r="VIT661"/>
      <c r="VIU661"/>
      <c r="VIV661"/>
      <c r="VIW661"/>
      <c r="VIX661"/>
      <c r="VIY661"/>
      <c r="VIZ661"/>
      <c r="VJA661"/>
      <c r="VJB661"/>
      <c r="VJC661"/>
      <c r="VJD661"/>
      <c r="VJE661"/>
      <c r="VJF661"/>
      <c r="VJG661"/>
      <c r="VJH661"/>
      <c r="VJI661"/>
      <c r="VJJ661"/>
      <c r="VJK661"/>
      <c r="VJL661"/>
      <c r="VJM661"/>
      <c r="VJN661"/>
      <c r="VJO661"/>
      <c r="VJP661"/>
      <c r="VJQ661"/>
      <c r="VJR661"/>
      <c r="VJS661"/>
      <c r="VJT661"/>
      <c r="VJU661"/>
      <c r="VJV661"/>
      <c r="VJW661"/>
      <c r="VJX661"/>
      <c r="VJY661"/>
      <c r="VJZ661"/>
      <c r="VKA661"/>
      <c r="VKB661"/>
      <c r="VKC661"/>
      <c r="VKD661"/>
      <c r="VKE661"/>
      <c r="VKF661"/>
      <c r="VKG661"/>
      <c r="VKH661"/>
      <c r="VKI661"/>
      <c r="VKJ661"/>
      <c r="VKK661"/>
      <c r="VKL661"/>
      <c r="VKM661"/>
      <c r="VKN661"/>
      <c r="VKO661"/>
      <c r="VKP661"/>
      <c r="VKQ661"/>
      <c r="VKR661"/>
      <c r="VKS661"/>
      <c r="VKT661"/>
      <c r="VKU661"/>
      <c r="VKV661"/>
      <c r="VKW661"/>
      <c r="VKX661"/>
      <c r="VKY661"/>
      <c r="VKZ661"/>
      <c r="VLA661"/>
      <c r="VLB661"/>
      <c r="VLC661"/>
      <c r="VLD661"/>
      <c r="VLE661"/>
      <c r="VLF661"/>
      <c r="VLG661"/>
      <c r="VLH661"/>
      <c r="VLI661"/>
      <c r="VLJ661"/>
      <c r="VLK661"/>
      <c r="VLL661"/>
      <c r="VLM661"/>
      <c r="VLN661"/>
      <c r="VLO661"/>
      <c r="VLP661"/>
      <c r="VLQ661"/>
      <c r="VLR661"/>
      <c r="VLS661"/>
      <c r="VLT661"/>
      <c r="VLU661"/>
      <c r="VLV661"/>
      <c r="VLW661"/>
      <c r="VLX661"/>
      <c r="VLY661"/>
      <c r="VLZ661"/>
      <c r="VMA661"/>
      <c r="VMB661"/>
      <c r="VMC661"/>
      <c r="VMD661"/>
      <c r="VME661"/>
      <c r="VMF661"/>
      <c r="VMG661"/>
      <c r="VMH661"/>
      <c r="VMI661"/>
      <c r="VMJ661"/>
      <c r="VMK661"/>
      <c r="VML661"/>
      <c r="VMM661"/>
      <c r="VMN661"/>
      <c r="VMO661"/>
      <c r="VMP661"/>
      <c r="VMQ661"/>
      <c r="VMR661"/>
      <c r="VMS661"/>
      <c r="VMT661"/>
      <c r="VMU661"/>
      <c r="VMV661"/>
      <c r="VMW661"/>
      <c r="VMX661"/>
      <c r="VMY661"/>
      <c r="VMZ661"/>
      <c r="VNA661"/>
      <c r="VNB661"/>
      <c r="VNC661"/>
      <c r="VND661"/>
      <c r="VNE661"/>
      <c r="VNF661"/>
      <c r="VNG661"/>
      <c r="VNH661"/>
      <c r="VNI661"/>
      <c r="VNJ661"/>
      <c r="VNK661"/>
      <c r="VNL661"/>
      <c r="VNM661"/>
      <c r="VNN661"/>
      <c r="VNO661"/>
      <c r="VNP661"/>
      <c r="VNQ661"/>
      <c r="VNR661"/>
      <c r="VNS661"/>
      <c r="VNT661"/>
      <c r="VNU661"/>
      <c r="VNV661"/>
      <c r="VNW661"/>
      <c r="VNX661"/>
      <c r="VNY661"/>
      <c r="VNZ661"/>
      <c r="VOA661"/>
      <c r="VOB661"/>
      <c r="VOC661"/>
      <c r="VOD661"/>
      <c r="VOE661"/>
      <c r="VOF661"/>
      <c r="VOG661"/>
      <c r="VOH661"/>
      <c r="VOI661"/>
      <c r="VOJ661"/>
      <c r="VOK661"/>
      <c r="VOL661"/>
      <c r="VOM661"/>
      <c r="VON661"/>
      <c r="VOO661"/>
      <c r="VOP661"/>
      <c r="VOQ661"/>
      <c r="VOR661"/>
      <c r="VOS661"/>
      <c r="VOT661"/>
      <c r="VOU661"/>
      <c r="VOV661"/>
      <c r="VOW661"/>
      <c r="VOX661"/>
      <c r="VOY661"/>
      <c r="VOZ661"/>
      <c r="VPA661"/>
      <c r="VPB661"/>
      <c r="VPC661"/>
      <c r="VPD661"/>
      <c r="VPE661"/>
      <c r="VPF661"/>
      <c r="VPG661"/>
      <c r="VPH661"/>
      <c r="VPI661"/>
      <c r="VPJ661"/>
      <c r="VPK661"/>
      <c r="VPL661"/>
      <c r="VPM661"/>
      <c r="VPN661"/>
      <c r="VPO661"/>
      <c r="VPP661"/>
      <c r="VPQ661"/>
      <c r="VPR661"/>
      <c r="VPS661"/>
      <c r="VPT661"/>
      <c r="VPU661"/>
      <c r="VPV661"/>
      <c r="VPW661"/>
      <c r="VPX661"/>
      <c r="VPY661"/>
      <c r="VPZ661"/>
      <c r="VQA661"/>
      <c r="VQB661"/>
      <c r="VQC661"/>
      <c r="VQD661"/>
      <c r="VQE661"/>
      <c r="VQF661"/>
      <c r="VQG661"/>
      <c r="VQH661"/>
      <c r="VQI661"/>
      <c r="VQJ661"/>
      <c r="VQK661"/>
      <c r="VQL661"/>
      <c r="VQM661"/>
      <c r="VQN661"/>
      <c r="VQO661"/>
      <c r="VQP661"/>
      <c r="VQQ661"/>
      <c r="VQR661"/>
      <c r="VQS661"/>
      <c r="VQT661"/>
      <c r="VQU661"/>
      <c r="VQV661"/>
      <c r="VQW661"/>
      <c r="VQX661"/>
      <c r="VQY661"/>
      <c r="VQZ661"/>
      <c r="VRA661"/>
      <c r="VRB661"/>
      <c r="VRC661"/>
      <c r="VRD661"/>
      <c r="VRE661"/>
      <c r="VRF661"/>
      <c r="VRG661"/>
      <c r="VRH661"/>
      <c r="VRI661"/>
      <c r="VRJ661"/>
      <c r="VRK661"/>
      <c r="VRL661"/>
      <c r="VRM661"/>
      <c r="VRN661"/>
      <c r="VRO661"/>
      <c r="VRP661"/>
      <c r="VRQ661"/>
      <c r="VRR661"/>
      <c r="VRS661"/>
      <c r="VRT661"/>
      <c r="VRU661"/>
      <c r="VRV661"/>
      <c r="VRW661"/>
      <c r="VRX661"/>
      <c r="VRY661"/>
      <c r="VRZ661"/>
      <c r="VSA661"/>
      <c r="VSB661"/>
      <c r="VSC661"/>
      <c r="VSD661"/>
      <c r="VSE661"/>
      <c r="VSF661"/>
      <c r="VSG661"/>
      <c r="VSH661"/>
      <c r="VSI661"/>
      <c r="VSJ661"/>
      <c r="VSK661"/>
      <c r="VSL661"/>
      <c r="VSM661"/>
      <c r="VSN661"/>
      <c r="VSO661"/>
      <c r="VSP661"/>
      <c r="VSQ661"/>
      <c r="VSR661"/>
      <c r="VSS661"/>
      <c r="VST661"/>
      <c r="VSU661"/>
      <c r="VSV661"/>
      <c r="VSW661"/>
      <c r="VSX661"/>
      <c r="VSY661"/>
      <c r="VSZ661"/>
      <c r="VTA661"/>
      <c r="VTB661"/>
      <c r="VTC661"/>
      <c r="VTD661"/>
      <c r="VTE661"/>
      <c r="VTF661"/>
      <c r="VTG661"/>
      <c r="VTH661"/>
      <c r="VTI661"/>
      <c r="VTJ661"/>
      <c r="VTK661"/>
      <c r="VTL661"/>
      <c r="VTM661"/>
      <c r="VTN661"/>
      <c r="VTO661"/>
      <c r="VTP661"/>
      <c r="VTQ661"/>
      <c r="VTR661"/>
      <c r="VTS661"/>
      <c r="VTT661"/>
      <c r="VTU661"/>
      <c r="VTV661"/>
      <c r="VTW661"/>
      <c r="VTX661"/>
      <c r="VTY661"/>
      <c r="VTZ661"/>
      <c r="VUA661"/>
      <c r="VUB661"/>
      <c r="VUC661"/>
      <c r="VUD661"/>
      <c r="VUE661"/>
      <c r="VUF661"/>
      <c r="VUG661"/>
      <c r="VUH661"/>
      <c r="VUI661"/>
      <c r="VUJ661"/>
      <c r="VUK661"/>
      <c r="VUL661"/>
      <c r="VUM661"/>
      <c r="VUN661"/>
      <c r="VUO661"/>
      <c r="VUP661"/>
      <c r="VUQ661"/>
      <c r="VUR661"/>
      <c r="VUS661"/>
      <c r="VUT661"/>
      <c r="VUU661"/>
      <c r="VUV661"/>
      <c r="VUW661"/>
      <c r="VUX661"/>
      <c r="VUY661"/>
      <c r="VUZ661"/>
      <c r="VVA661"/>
      <c r="VVB661"/>
      <c r="VVC661"/>
      <c r="VVD661"/>
      <c r="VVE661"/>
      <c r="VVF661"/>
      <c r="VVG661"/>
      <c r="VVH661"/>
      <c r="VVI661"/>
      <c r="VVJ661"/>
      <c r="VVK661"/>
      <c r="VVL661"/>
      <c r="VVM661"/>
      <c r="VVN661"/>
      <c r="VVO661"/>
      <c r="VVP661"/>
      <c r="VVQ661"/>
      <c r="VVR661"/>
      <c r="VVS661"/>
      <c r="VVT661"/>
      <c r="VVU661"/>
      <c r="VVV661"/>
      <c r="VVW661"/>
      <c r="VVX661"/>
      <c r="VVY661"/>
      <c r="VVZ661"/>
      <c r="VWA661"/>
      <c r="VWB661"/>
      <c r="VWC661"/>
      <c r="VWD661"/>
      <c r="VWE661"/>
      <c r="VWF661"/>
      <c r="VWG661"/>
      <c r="VWH661"/>
      <c r="VWI661"/>
      <c r="VWJ661"/>
      <c r="VWK661"/>
      <c r="VWL661"/>
      <c r="VWM661"/>
      <c r="VWN661"/>
      <c r="VWO661"/>
      <c r="VWP661"/>
      <c r="VWQ661"/>
      <c r="VWR661"/>
      <c r="VWS661"/>
      <c r="VWT661"/>
      <c r="VWU661"/>
      <c r="VWV661"/>
      <c r="VWW661"/>
      <c r="VWX661"/>
      <c r="VWY661"/>
      <c r="VWZ661"/>
      <c r="VXA661"/>
      <c r="VXB661"/>
      <c r="VXC661"/>
      <c r="VXD661"/>
      <c r="VXE661"/>
      <c r="VXF661"/>
      <c r="VXG661"/>
      <c r="VXH661"/>
      <c r="VXI661"/>
      <c r="VXJ661"/>
      <c r="VXK661"/>
      <c r="VXL661"/>
      <c r="VXM661"/>
      <c r="VXN661"/>
      <c r="VXO661"/>
      <c r="VXP661"/>
      <c r="VXQ661"/>
      <c r="VXR661"/>
      <c r="VXS661"/>
      <c r="VXT661"/>
      <c r="VXU661"/>
      <c r="VXV661"/>
      <c r="VXW661"/>
      <c r="VXX661"/>
      <c r="VXY661"/>
      <c r="VXZ661"/>
      <c r="VYA661"/>
      <c r="VYB661"/>
      <c r="VYC661"/>
      <c r="VYD661"/>
      <c r="VYE661"/>
      <c r="VYF661"/>
      <c r="VYG661"/>
      <c r="VYH661"/>
      <c r="VYI661"/>
      <c r="VYJ661"/>
      <c r="VYK661"/>
      <c r="VYL661"/>
      <c r="VYM661"/>
      <c r="VYN661"/>
      <c r="VYO661"/>
      <c r="VYP661"/>
      <c r="VYQ661"/>
      <c r="VYR661"/>
      <c r="VYS661"/>
      <c r="VYT661"/>
      <c r="VYU661"/>
      <c r="VYV661"/>
      <c r="VYW661"/>
      <c r="VYX661"/>
      <c r="VYY661"/>
      <c r="VYZ661"/>
      <c r="VZA661"/>
      <c r="VZB661"/>
      <c r="VZC661"/>
      <c r="VZD661"/>
      <c r="VZE661"/>
      <c r="VZF661"/>
      <c r="VZG661"/>
      <c r="VZH661"/>
      <c r="VZI661"/>
      <c r="VZJ661"/>
      <c r="VZK661"/>
      <c r="VZL661"/>
      <c r="VZM661"/>
      <c r="VZN661"/>
      <c r="VZO661"/>
      <c r="VZP661"/>
      <c r="VZQ661"/>
      <c r="VZR661"/>
      <c r="VZS661"/>
      <c r="VZT661"/>
      <c r="VZU661"/>
      <c r="VZV661"/>
      <c r="VZW661"/>
      <c r="VZX661"/>
      <c r="VZY661"/>
      <c r="VZZ661"/>
      <c r="WAA661"/>
      <c r="WAB661"/>
      <c r="WAC661"/>
      <c r="WAD661"/>
      <c r="WAE661"/>
      <c r="WAF661"/>
      <c r="WAG661"/>
      <c r="WAH661"/>
      <c r="WAI661"/>
      <c r="WAJ661"/>
      <c r="WAK661"/>
      <c r="WAL661"/>
      <c r="WAM661"/>
      <c r="WAN661"/>
      <c r="WAO661"/>
      <c r="WAP661"/>
      <c r="WAQ661"/>
      <c r="WAR661"/>
      <c r="WAS661"/>
      <c r="WAT661"/>
      <c r="WAU661"/>
      <c r="WAV661"/>
      <c r="WAW661"/>
      <c r="WAX661"/>
      <c r="WAY661"/>
      <c r="WAZ661"/>
      <c r="WBA661"/>
      <c r="WBB661"/>
      <c r="WBC661"/>
      <c r="WBD661"/>
      <c r="WBE661"/>
      <c r="WBF661"/>
      <c r="WBG661"/>
      <c r="WBH661"/>
      <c r="WBI661"/>
      <c r="WBJ661"/>
      <c r="WBK661"/>
      <c r="WBL661"/>
      <c r="WBM661"/>
      <c r="WBN661"/>
      <c r="WBO661"/>
      <c r="WBP661"/>
      <c r="WBQ661"/>
      <c r="WBR661"/>
      <c r="WBS661"/>
      <c r="WBT661"/>
      <c r="WBU661"/>
      <c r="WBV661"/>
      <c r="WBW661"/>
      <c r="WBX661"/>
      <c r="WBY661"/>
      <c r="WBZ661"/>
      <c r="WCA661"/>
      <c r="WCB661"/>
      <c r="WCC661"/>
      <c r="WCD661"/>
      <c r="WCE661"/>
      <c r="WCF661"/>
      <c r="WCG661"/>
      <c r="WCH661"/>
      <c r="WCI661"/>
      <c r="WCJ661"/>
      <c r="WCK661"/>
      <c r="WCL661"/>
      <c r="WCM661"/>
      <c r="WCN661"/>
      <c r="WCO661"/>
      <c r="WCP661"/>
      <c r="WCQ661"/>
      <c r="WCR661"/>
      <c r="WCS661"/>
      <c r="WCT661"/>
      <c r="WCU661"/>
      <c r="WCV661"/>
      <c r="WCW661"/>
      <c r="WCX661"/>
      <c r="WCY661"/>
      <c r="WCZ661"/>
      <c r="WDA661"/>
      <c r="WDB661"/>
      <c r="WDC661"/>
      <c r="WDD661"/>
      <c r="WDE661"/>
      <c r="WDF661"/>
      <c r="WDG661"/>
      <c r="WDH661"/>
      <c r="WDI661"/>
      <c r="WDJ661"/>
      <c r="WDK661"/>
      <c r="WDL661"/>
      <c r="WDM661"/>
      <c r="WDN661"/>
      <c r="WDO661"/>
      <c r="WDP661"/>
      <c r="WDQ661"/>
      <c r="WDR661"/>
      <c r="WDS661"/>
      <c r="WDT661"/>
      <c r="WDU661"/>
      <c r="WDV661"/>
      <c r="WDW661"/>
      <c r="WDX661"/>
      <c r="WDY661"/>
      <c r="WDZ661"/>
      <c r="WEA661"/>
      <c r="WEB661"/>
      <c r="WEC661"/>
      <c r="WED661"/>
      <c r="WEE661"/>
      <c r="WEF661"/>
      <c r="WEG661"/>
      <c r="WEH661"/>
      <c r="WEI661"/>
      <c r="WEJ661"/>
      <c r="WEK661"/>
      <c r="WEL661"/>
      <c r="WEM661"/>
      <c r="WEN661"/>
      <c r="WEO661"/>
      <c r="WEP661"/>
      <c r="WEQ661"/>
      <c r="WER661"/>
      <c r="WES661"/>
      <c r="WET661"/>
      <c r="WEU661"/>
      <c r="WEV661"/>
      <c r="WEW661"/>
      <c r="WEX661"/>
      <c r="WEY661"/>
      <c r="WEZ661"/>
      <c r="WFA661"/>
      <c r="WFB661"/>
      <c r="WFC661"/>
      <c r="WFD661"/>
      <c r="WFE661"/>
      <c r="WFF661"/>
      <c r="WFG661"/>
      <c r="WFH661"/>
      <c r="WFI661"/>
      <c r="WFJ661"/>
      <c r="WFK661"/>
      <c r="WFL661"/>
      <c r="WFM661"/>
      <c r="WFN661"/>
      <c r="WFO661"/>
      <c r="WFP661"/>
      <c r="WFQ661"/>
      <c r="WFR661"/>
      <c r="WFS661"/>
      <c r="WFT661"/>
      <c r="WFU661"/>
      <c r="WFV661"/>
      <c r="WFW661"/>
      <c r="WFX661"/>
      <c r="WFY661"/>
      <c r="WFZ661"/>
      <c r="WGA661"/>
      <c r="WGB661"/>
      <c r="WGC661"/>
      <c r="WGD661"/>
      <c r="WGE661"/>
      <c r="WGF661"/>
      <c r="WGG661"/>
      <c r="WGH661"/>
      <c r="WGI661"/>
      <c r="WGJ661"/>
      <c r="WGK661"/>
      <c r="WGL661"/>
      <c r="WGM661"/>
      <c r="WGN661"/>
      <c r="WGO661"/>
      <c r="WGP661"/>
      <c r="WGQ661"/>
      <c r="WGR661"/>
      <c r="WGS661"/>
      <c r="WGT661"/>
      <c r="WGU661"/>
      <c r="WGV661"/>
      <c r="WGW661"/>
      <c r="WGX661"/>
      <c r="WGY661"/>
      <c r="WGZ661"/>
      <c r="WHA661"/>
      <c r="WHB661"/>
      <c r="WHC661"/>
      <c r="WHD661"/>
      <c r="WHE661"/>
      <c r="WHF661"/>
      <c r="WHG661"/>
      <c r="WHH661"/>
      <c r="WHI661"/>
      <c r="WHJ661"/>
      <c r="WHK661"/>
      <c r="WHL661"/>
      <c r="WHM661"/>
      <c r="WHN661"/>
      <c r="WHO661"/>
      <c r="WHP661"/>
      <c r="WHQ661"/>
      <c r="WHR661"/>
      <c r="WHS661"/>
      <c r="WHT661"/>
      <c r="WHU661"/>
      <c r="WHV661"/>
      <c r="WHW661"/>
      <c r="WHX661"/>
      <c r="WHY661"/>
      <c r="WHZ661"/>
      <c r="WIA661"/>
      <c r="WIB661"/>
      <c r="WIC661"/>
      <c r="WID661"/>
      <c r="WIE661"/>
      <c r="WIF661"/>
      <c r="WIG661"/>
      <c r="WIH661"/>
      <c r="WII661"/>
      <c r="WIJ661"/>
      <c r="WIK661"/>
      <c r="WIL661"/>
      <c r="WIM661"/>
      <c r="WIN661"/>
      <c r="WIO661"/>
      <c r="WIP661"/>
      <c r="WIQ661"/>
      <c r="WIR661"/>
      <c r="WIS661"/>
      <c r="WIT661"/>
      <c r="WIU661"/>
      <c r="WIV661"/>
      <c r="WIW661"/>
      <c r="WIX661"/>
      <c r="WIY661"/>
      <c r="WIZ661"/>
      <c r="WJA661"/>
      <c r="WJB661"/>
      <c r="WJC661"/>
      <c r="WJD661"/>
      <c r="WJE661"/>
      <c r="WJF661"/>
      <c r="WJG661"/>
      <c r="WJH661"/>
      <c r="WJI661"/>
      <c r="WJJ661"/>
      <c r="WJK661"/>
      <c r="WJL661"/>
      <c r="WJM661"/>
      <c r="WJN661"/>
      <c r="WJO661"/>
      <c r="WJP661"/>
      <c r="WJQ661"/>
      <c r="WJR661"/>
      <c r="WJS661"/>
      <c r="WJT661"/>
      <c r="WJU661"/>
      <c r="WJV661"/>
      <c r="WJW661"/>
      <c r="WJX661"/>
      <c r="WJY661"/>
      <c r="WJZ661"/>
      <c r="WKA661"/>
      <c r="WKB661"/>
      <c r="WKC661"/>
      <c r="WKD661"/>
      <c r="WKE661"/>
      <c r="WKF661"/>
      <c r="WKG661"/>
      <c r="WKH661"/>
      <c r="WKI661"/>
      <c r="WKJ661"/>
      <c r="WKK661"/>
      <c r="WKL661"/>
      <c r="WKM661"/>
      <c r="WKN661"/>
      <c r="WKO661"/>
      <c r="WKP661"/>
      <c r="WKQ661"/>
      <c r="WKR661"/>
      <c r="WKS661"/>
      <c r="WKT661"/>
      <c r="WKU661"/>
      <c r="WKV661"/>
      <c r="WKW661"/>
      <c r="WKX661"/>
      <c r="WKY661"/>
      <c r="WKZ661"/>
      <c r="WLA661"/>
      <c r="WLB661"/>
      <c r="WLC661"/>
      <c r="WLD661"/>
      <c r="WLE661"/>
      <c r="WLF661"/>
      <c r="WLG661"/>
      <c r="WLH661"/>
      <c r="WLI661"/>
      <c r="WLJ661"/>
      <c r="WLK661"/>
      <c r="WLL661"/>
      <c r="WLM661"/>
      <c r="WLN661"/>
      <c r="WLO661"/>
      <c r="WLP661"/>
      <c r="WLQ661"/>
      <c r="WLR661"/>
      <c r="WLS661"/>
      <c r="WLT661"/>
      <c r="WLU661"/>
      <c r="WLV661"/>
      <c r="WLW661"/>
      <c r="WLX661"/>
      <c r="WLY661"/>
      <c r="WLZ661"/>
      <c r="WMA661"/>
      <c r="WMB661"/>
      <c r="WMC661"/>
      <c r="WMD661"/>
      <c r="WME661"/>
      <c r="WMF661"/>
      <c r="WMG661"/>
      <c r="WMH661"/>
      <c r="WMI661"/>
      <c r="WMJ661"/>
      <c r="WMK661"/>
      <c r="WML661"/>
      <c r="WMM661"/>
      <c r="WMN661"/>
      <c r="WMO661"/>
      <c r="WMP661"/>
      <c r="WMQ661"/>
      <c r="WMR661"/>
      <c r="WMS661"/>
      <c r="WMT661"/>
      <c r="WMU661"/>
      <c r="WMV661"/>
      <c r="WMW661"/>
      <c r="WMX661"/>
      <c r="WMY661"/>
      <c r="WMZ661"/>
      <c r="WNA661"/>
      <c r="WNB661"/>
      <c r="WNC661"/>
      <c r="WND661"/>
      <c r="WNE661"/>
      <c r="WNF661"/>
      <c r="WNG661"/>
      <c r="WNH661"/>
      <c r="WNI661"/>
      <c r="WNJ661"/>
      <c r="WNK661"/>
      <c r="WNL661"/>
      <c r="WNM661"/>
      <c r="WNN661"/>
      <c r="WNO661"/>
      <c r="WNP661"/>
      <c r="WNQ661"/>
      <c r="WNR661"/>
      <c r="WNS661"/>
      <c r="WNT661"/>
      <c r="WNU661"/>
      <c r="WNV661"/>
      <c r="WNW661"/>
      <c r="WNX661"/>
      <c r="WNY661"/>
      <c r="WNZ661"/>
      <c r="WOA661"/>
      <c r="WOB661"/>
      <c r="WOC661"/>
      <c r="WOD661"/>
      <c r="WOE661"/>
      <c r="WOF661"/>
      <c r="WOG661"/>
      <c r="WOH661"/>
      <c r="WOI661"/>
      <c r="WOJ661"/>
      <c r="WOK661"/>
      <c r="WOL661"/>
      <c r="WOM661"/>
      <c r="WON661"/>
      <c r="WOO661"/>
      <c r="WOP661"/>
      <c r="WOQ661"/>
      <c r="WOR661"/>
      <c r="WOS661"/>
      <c r="WOT661"/>
      <c r="WOU661"/>
      <c r="WOV661"/>
      <c r="WOW661"/>
      <c r="WOX661"/>
      <c r="WOY661"/>
      <c r="WOZ661"/>
      <c r="WPA661"/>
      <c r="WPB661"/>
      <c r="WPC661"/>
      <c r="WPD661"/>
      <c r="WPE661"/>
      <c r="WPF661"/>
      <c r="WPG661"/>
      <c r="WPH661"/>
      <c r="WPI661"/>
      <c r="WPJ661"/>
      <c r="WPK661"/>
      <c r="WPL661"/>
      <c r="WPM661"/>
      <c r="WPN661"/>
      <c r="WPO661"/>
      <c r="WPP661"/>
      <c r="WPQ661"/>
      <c r="WPR661"/>
      <c r="WPS661"/>
      <c r="WPT661"/>
      <c r="WPU661"/>
      <c r="WPV661"/>
      <c r="WPW661"/>
      <c r="WPX661"/>
      <c r="WPY661"/>
      <c r="WPZ661"/>
      <c r="WQA661"/>
      <c r="WQB661"/>
      <c r="WQC661"/>
      <c r="WQD661"/>
      <c r="WQE661"/>
      <c r="WQF661"/>
      <c r="WQG661"/>
      <c r="WQH661"/>
      <c r="WQI661"/>
      <c r="WQJ661"/>
      <c r="WQK661"/>
      <c r="WQL661"/>
      <c r="WQM661"/>
      <c r="WQN661"/>
      <c r="WQO661"/>
      <c r="WQP661"/>
      <c r="WQQ661"/>
      <c r="WQR661"/>
      <c r="WQS661"/>
      <c r="WQT661"/>
      <c r="WQU661"/>
      <c r="WQV661"/>
      <c r="WQW661"/>
      <c r="WQX661"/>
      <c r="WQY661"/>
      <c r="WQZ661"/>
      <c r="WRA661"/>
      <c r="WRB661"/>
      <c r="WRC661"/>
      <c r="WRD661"/>
      <c r="WRE661"/>
      <c r="WRF661"/>
      <c r="WRG661"/>
      <c r="WRH661"/>
      <c r="WRI661"/>
      <c r="WRJ661"/>
      <c r="WRK661"/>
      <c r="WRL661"/>
      <c r="WRM661"/>
      <c r="WRN661"/>
      <c r="WRO661"/>
      <c r="WRP661"/>
      <c r="WRQ661"/>
      <c r="WRR661"/>
      <c r="WRS661"/>
      <c r="WRT661"/>
      <c r="WRU661"/>
      <c r="WRV661"/>
      <c r="WRW661"/>
      <c r="WRX661"/>
      <c r="WRY661"/>
      <c r="WRZ661"/>
      <c r="WSA661"/>
      <c r="WSB661"/>
      <c r="WSC661"/>
      <c r="WSD661"/>
      <c r="WSE661"/>
      <c r="WSF661"/>
      <c r="WSG661"/>
      <c r="WSH661"/>
      <c r="WSI661"/>
      <c r="WSJ661"/>
      <c r="WSK661"/>
      <c r="WSL661"/>
      <c r="WSM661"/>
      <c r="WSN661"/>
      <c r="WSO661"/>
      <c r="WSP661"/>
      <c r="WSQ661"/>
      <c r="WSR661"/>
      <c r="WSS661"/>
      <c r="WST661"/>
      <c r="WSU661"/>
      <c r="WSV661"/>
      <c r="WSW661"/>
      <c r="WSX661"/>
      <c r="WSY661"/>
      <c r="WSZ661"/>
      <c r="WTA661"/>
      <c r="WTB661"/>
      <c r="WTC661"/>
      <c r="WTD661"/>
      <c r="WTE661"/>
      <c r="WTF661"/>
      <c r="WTG661"/>
      <c r="WTH661"/>
      <c r="WTI661"/>
      <c r="WTJ661"/>
      <c r="WTK661"/>
      <c r="WTL661"/>
      <c r="WTM661"/>
      <c r="WTN661"/>
      <c r="WTO661"/>
      <c r="WTP661"/>
      <c r="WTQ661"/>
      <c r="WTR661"/>
      <c r="WTS661"/>
      <c r="WTT661"/>
      <c r="WTU661"/>
      <c r="WTV661"/>
      <c r="WTW661"/>
      <c r="WTX661"/>
      <c r="WTY661"/>
      <c r="WTZ661"/>
      <c r="WUA661"/>
      <c r="WUB661"/>
      <c r="WUC661"/>
      <c r="WUD661"/>
      <c r="WUE661"/>
      <c r="WUF661"/>
      <c r="WUG661"/>
      <c r="WUH661"/>
      <c r="WUI661"/>
      <c r="WUJ661"/>
      <c r="WUK661"/>
      <c r="WUL661"/>
      <c r="WUM661"/>
      <c r="WUN661"/>
      <c r="WUO661"/>
      <c r="WUP661"/>
      <c r="WUQ661"/>
      <c r="WUR661"/>
      <c r="WUS661"/>
      <c r="WUT661"/>
      <c r="WUU661"/>
      <c r="WUV661"/>
      <c r="WUW661"/>
      <c r="WUX661"/>
      <c r="WUY661"/>
      <c r="WUZ661"/>
      <c r="WVA661"/>
      <c r="WVB661"/>
      <c r="WVC661"/>
      <c r="WVD661"/>
      <c r="WVE661"/>
      <c r="WVF661"/>
      <c r="WVG661"/>
      <c r="WVH661"/>
      <c r="WVI661"/>
      <c r="WVJ661"/>
      <c r="WVK661"/>
      <c r="WVL661"/>
      <c r="WVM661"/>
      <c r="WVN661"/>
      <c r="WVO661"/>
      <c r="WVP661"/>
      <c r="WVQ661"/>
      <c r="WVR661"/>
      <c r="WVS661"/>
      <c r="WVT661"/>
      <c r="WVU661"/>
      <c r="WVV661"/>
      <c r="WVW661"/>
      <c r="WVX661"/>
      <c r="WVY661"/>
      <c r="WVZ661"/>
      <c r="WWA661"/>
      <c r="WWB661"/>
      <c r="WWC661"/>
      <c r="WWD661"/>
      <c r="WWE661"/>
      <c r="WWF661"/>
      <c r="WWG661"/>
      <c r="WWH661"/>
      <c r="WWI661"/>
      <c r="WWJ661"/>
      <c r="WWK661"/>
      <c r="WWL661"/>
      <c r="WWM661"/>
      <c r="WWN661"/>
      <c r="WWO661"/>
      <c r="WWP661"/>
      <c r="WWQ661"/>
      <c r="WWR661"/>
      <c r="WWS661"/>
      <c r="WWT661"/>
      <c r="WWU661"/>
      <c r="WWV661"/>
      <c r="WWW661"/>
      <c r="WWX661"/>
      <c r="WWY661"/>
      <c r="WWZ661"/>
      <c r="WXA661"/>
      <c r="WXB661"/>
      <c r="WXC661"/>
      <c r="WXD661"/>
      <c r="WXE661"/>
      <c r="WXF661"/>
      <c r="WXG661"/>
      <c r="WXH661"/>
      <c r="WXI661"/>
      <c r="WXJ661"/>
      <c r="WXK661"/>
      <c r="WXL661"/>
      <c r="WXM661"/>
      <c r="WXN661"/>
      <c r="WXO661"/>
      <c r="WXP661"/>
      <c r="WXQ661"/>
      <c r="WXR661"/>
      <c r="WXS661"/>
      <c r="WXT661"/>
      <c r="WXU661"/>
      <c r="WXV661"/>
      <c r="WXW661"/>
      <c r="WXX661"/>
      <c r="WXY661"/>
      <c r="WXZ661"/>
      <c r="WYA661"/>
      <c r="WYB661"/>
      <c r="WYC661"/>
      <c r="WYD661"/>
      <c r="WYE661"/>
      <c r="WYF661"/>
      <c r="WYG661"/>
      <c r="WYH661"/>
      <c r="WYI661"/>
      <c r="WYJ661"/>
      <c r="WYK661"/>
      <c r="WYL661"/>
      <c r="WYM661"/>
      <c r="WYN661"/>
      <c r="WYO661"/>
      <c r="WYP661"/>
      <c r="WYQ661"/>
      <c r="WYR661"/>
      <c r="WYS661"/>
      <c r="WYT661"/>
      <c r="WYU661"/>
      <c r="WYV661"/>
      <c r="WYW661"/>
      <c r="WYX661"/>
      <c r="WYY661"/>
      <c r="WYZ661"/>
      <c r="WZA661"/>
      <c r="WZB661"/>
      <c r="WZC661"/>
      <c r="WZD661"/>
      <c r="WZE661"/>
      <c r="WZF661"/>
      <c r="WZG661"/>
      <c r="WZH661"/>
      <c r="WZI661"/>
      <c r="WZJ661"/>
      <c r="WZK661"/>
      <c r="WZL661"/>
      <c r="WZM661"/>
      <c r="WZN661"/>
      <c r="WZO661"/>
      <c r="WZP661"/>
      <c r="WZQ661"/>
      <c r="WZR661"/>
      <c r="WZS661"/>
      <c r="WZT661"/>
      <c r="WZU661"/>
      <c r="WZV661"/>
      <c r="WZW661"/>
      <c r="WZX661"/>
      <c r="WZY661"/>
      <c r="WZZ661"/>
      <c r="XAA661"/>
      <c r="XAB661"/>
      <c r="XAC661"/>
      <c r="XAD661"/>
      <c r="XAE661"/>
      <c r="XAF661"/>
      <c r="XAG661"/>
      <c r="XAH661"/>
      <c r="XAI661"/>
      <c r="XAJ661"/>
      <c r="XAK661"/>
      <c r="XAL661"/>
      <c r="XAM661"/>
      <c r="XAN661"/>
      <c r="XAO661"/>
      <c r="XAP661"/>
      <c r="XAQ661"/>
      <c r="XAR661"/>
      <c r="XAS661"/>
      <c r="XAT661"/>
      <c r="XAU661"/>
      <c r="XAV661"/>
      <c r="XAW661"/>
      <c r="XAX661"/>
      <c r="XAY661"/>
      <c r="XAZ661"/>
      <c r="XBA661"/>
      <c r="XBB661"/>
      <c r="XBC661"/>
      <c r="XBD661"/>
      <c r="XBE661"/>
      <c r="XBF661"/>
      <c r="XBG661"/>
      <c r="XBH661"/>
      <c r="XBI661"/>
      <c r="XBJ661"/>
      <c r="XBK661"/>
      <c r="XBL661"/>
      <c r="XBM661"/>
      <c r="XBN661"/>
      <c r="XBO661"/>
      <c r="XBP661"/>
      <c r="XBQ661"/>
      <c r="XBR661"/>
      <c r="XBS661"/>
      <c r="XBT661"/>
      <c r="XBU661"/>
      <c r="XBV661"/>
      <c r="XBW661"/>
      <c r="XBX661"/>
      <c r="XBY661"/>
      <c r="XBZ661"/>
      <c r="XCA661"/>
      <c r="XCB661"/>
      <c r="XCC661"/>
      <c r="XCD661"/>
      <c r="XCE661"/>
      <c r="XCF661"/>
      <c r="XCG661"/>
      <c r="XCH661"/>
      <c r="XCI661"/>
      <c r="XCJ661"/>
      <c r="XCK661"/>
      <c r="XCL661"/>
      <c r="XCM661"/>
      <c r="XCN661"/>
      <c r="XCO661"/>
      <c r="XCP661"/>
      <c r="XCQ661"/>
      <c r="XCR661"/>
      <c r="XCS661"/>
    </row>
    <row r="662" spans="1:16321" ht="12.75">
      <c r="A662"/>
      <c r="B662" s="303" t="s">
        <v>2043</v>
      </c>
      <c r="C662" s="305" t="s">
        <v>2044</v>
      </c>
      <c r="D662" s="305" t="s">
        <v>2050</v>
      </c>
      <c r="E662" s="365">
        <v>16750</v>
      </c>
    </row>
    <row r="663" spans="1:16321">
      <c r="B663" s="203"/>
      <c r="C663" s="121"/>
      <c r="D663" s="29"/>
      <c r="E663" s="214">
        <v>0</v>
      </c>
    </row>
    <row r="664" spans="1:16321" ht="15.75">
      <c r="B664" s="170" t="s">
        <v>558</v>
      </c>
      <c r="C664" s="171"/>
      <c r="D664" s="171"/>
      <c r="E664" s="239">
        <v>0</v>
      </c>
    </row>
    <row r="665" spans="1:16321" ht="45">
      <c r="B665" s="31" t="s">
        <v>427</v>
      </c>
      <c r="C665" s="21" t="s">
        <v>428</v>
      </c>
      <c r="D665" s="33" t="s">
        <v>429</v>
      </c>
      <c r="E665" s="175">
        <v>88500</v>
      </c>
    </row>
    <row r="666" spans="1:16321" ht="22.5">
      <c r="B666" s="31" t="s">
        <v>430</v>
      </c>
      <c r="C666" s="21" t="s">
        <v>431</v>
      </c>
      <c r="D666" s="33" t="s">
        <v>432</v>
      </c>
      <c r="E666" s="175">
        <v>105125.00000000001</v>
      </c>
    </row>
    <row r="667" spans="1:16321" ht="45">
      <c r="B667" s="31" t="s">
        <v>433</v>
      </c>
      <c r="C667" s="21" t="s">
        <v>434</v>
      </c>
      <c r="D667" s="33" t="s">
        <v>435</v>
      </c>
      <c r="E667" s="175">
        <v>88500</v>
      </c>
    </row>
    <row r="668" spans="1:16321" ht="45">
      <c r="B668" s="31" t="s">
        <v>436</v>
      </c>
      <c r="C668" s="21" t="s">
        <v>437</v>
      </c>
      <c r="D668" s="33" t="s">
        <v>438</v>
      </c>
      <c r="E668" s="175">
        <v>88500</v>
      </c>
    </row>
    <row r="669" spans="1:16321" ht="56.25">
      <c r="B669" s="31" t="s">
        <v>439</v>
      </c>
      <c r="C669" s="21" t="s">
        <v>440</v>
      </c>
      <c r="D669" s="33" t="s">
        <v>441</v>
      </c>
      <c r="E669" s="175">
        <v>183625</v>
      </c>
    </row>
    <row r="670" spans="1:16321" ht="78.75">
      <c r="B670" s="31" t="s">
        <v>442</v>
      </c>
      <c r="C670" s="21" t="s">
        <v>443</v>
      </c>
      <c r="D670" s="33" t="s">
        <v>444</v>
      </c>
      <c r="E670" s="175">
        <v>217000.00000000003</v>
      </c>
    </row>
    <row r="671" spans="1:16321" ht="22.5">
      <c r="B671" s="31" t="s">
        <v>445</v>
      </c>
      <c r="C671" s="21" t="s">
        <v>446</v>
      </c>
      <c r="D671" s="33" t="s">
        <v>447</v>
      </c>
      <c r="E671" s="175">
        <v>66250</v>
      </c>
    </row>
    <row r="672" spans="1:16321" ht="12.75">
      <c r="B672" s="193"/>
      <c r="C672" s="122"/>
      <c r="D672" s="66"/>
      <c r="E672" s="173">
        <v>0</v>
      </c>
    </row>
    <row r="673" spans="2:5" ht="15.75">
      <c r="B673" s="238" t="s">
        <v>559</v>
      </c>
      <c r="C673" s="251"/>
      <c r="D673" s="251"/>
      <c r="E673" s="239">
        <v>0</v>
      </c>
    </row>
    <row r="674" spans="2:5" ht="56.25">
      <c r="B674" s="31" t="s">
        <v>448</v>
      </c>
      <c r="C674" s="111" t="s">
        <v>449</v>
      </c>
      <c r="D674" s="33" t="s">
        <v>450</v>
      </c>
      <c r="E674" s="175">
        <v>51750</v>
      </c>
    </row>
    <row r="675" spans="2:5" ht="56.25">
      <c r="B675" s="31" t="s">
        <v>451</v>
      </c>
      <c r="C675" s="111" t="s">
        <v>452</v>
      </c>
      <c r="D675" s="33" t="s">
        <v>453</v>
      </c>
      <c r="E675" s="175">
        <v>60625</v>
      </c>
    </row>
    <row r="676" spans="2:5" ht="45">
      <c r="B676" s="31" t="s">
        <v>454</v>
      </c>
      <c r="C676" s="111" t="s">
        <v>455</v>
      </c>
      <c r="D676" s="33" t="s">
        <v>456</v>
      </c>
      <c r="E676" s="175">
        <v>60625</v>
      </c>
    </row>
    <row r="677" spans="2:5" ht="33.75">
      <c r="B677" s="31" t="s">
        <v>457</v>
      </c>
      <c r="C677" s="111" t="s">
        <v>458</v>
      </c>
      <c r="D677" s="33" t="s">
        <v>459</v>
      </c>
      <c r="E677" s="175">
        <v>49500</v>
      </c>
    </row>
    <row r="678" spans="2:5" ht="12.75">
      <c r="B678" s="191"/>
      <c r="C678" s="123"/>
      <c r="D678" s="51"/>
      <c r="E678" s="173">
        <v>0</v>
      </c>
    </row>
    <row r="679" spans="2:5" ht="15.75">
      <c r="B679" s="119" t="s">
        <v>560</v>
      </c>
      <c r="C679" s="124"/>
      <c r="D679" s="94"/>
      <c r="E679" s="239">
        <v>0</v>
      </c>
    </row>
    <row r="680" spans="2:5" ht="33.75">
      <c r="B680" s="31" t="s">
        <v>460</v>
      </c>
      <c r="C680" s="33" t="s">
        <v>461</v>
      </c>
      <c r="D680" s="33" t="s">
        <v>462</v>
      </c>
      <c r="E680" s="175">
        <v>66250</v>
      </c>
    </row>
    <row r="681" spans="2:5" ht="22.5">
      <c r="B681" s="31" t="s">
        <v>463</v>
      </c>
      <c r="C681" s="33" t="s">
        <v>464</v>
      </c>
      <c r="D681" s="33" t="s">
        <v>465</v>
      </c>
      <c r="E681" s="175">
        <v>110750.00000000001</v>
      </c>
    </row>
    <row r="682" spans="2:5" ht="45">
      <c r="B682" s="31" t="s">
        <v>466</v>
      </c>
      <c r="C682" s="33" t="s">
        <v>467</v>
      </c>
      <c r="D682" s="33" t="s">
        <v>468</v>
      </c>
      <c r="E682" s="175">
        <v>121875</v>
      </c>
    </row>
    <row r="683" spans="2:5" ht="56.25">
      <c r="B683" s="31" t="s">
        <v>469</v>
      </c>
      <c r="C683" s="33" t="s">
        <v>470</v>
      </c>
      <c r="D683" s="33" t="s">
        <v>471</v>
      </c>
      <c r="E683" s="175">
        <v>121875</v>
      </c>
    </row>
    <row r="684" spans="2:5" ht="56.25">
      <c r="B684" s="31" t="s">
        <v>472</v>
      </c>
      <c r="C684" s="33" t="s">
        <v>473</v>
      </c>
      <c r="D684" s="33" t="s">
        <v>474</v>
      </c>
      <c r="E684" s="175">
        <v>105125.00000000001</v>
      </c>
    </row>
    <row r="685" spans="2:5">
      <c r="B685" s="31" t="s">
        <v>475</v>
      </c>
      <c r="C685" s="33" t="s">
        <v>476</v>
      </c>
      <c r="D685" s="33" t="s">
        <v>477</v>
      </c>
      <c r="E685" s="175">
        <v>194749.99999999997</v>
      </c>
    </row>
    <row r="686" spans="2:5">
      <c r="B686" s="31" t="s">
        <v>478</v>
      </c>
      <c r="C686" s="33" t="s">
        <v>479</v>
      </c>
      <c r="D686" s="33" t="s">
        <v>480</v>
      </c>
      <c r="E686" s="175">
        <v>60625</v>
      </c>
    </row>
    <row r="687" spans="2:5" ht="12.75">
      <c r="B687" s="191"/>
      <c r="C687" s="123"/>
      <c r="D687" s="51"/>
      <c r="E687" s="173">
        <v>0</v>
      </c>
    </row>
    <row r="688" spans="2:5" ht="15.75">
      <c r="B688" s="119" t="s">
        <v>561</v>
      </c>
      <c r="C688" s="252"/>
      <c r="D688" s="232"/>
      <c r="E688" s="239">
        <v>0</v>
      </c>
    </row>
    <row r="689" spans="2:5" ht="22.5">
      <c r="B689" s="21" t="s">
        <v>481</v>
      </c>
      <c r="C689" s="33" t="s">
        <v>482</v>
      </c>
      <c r="D689" s="33" t="s">
        <v>483</v>
      </c>
      <c r="E689" s="175">
        <v>38375</v>
      </c>
    </row>
    <row r="690" spans="2:5">
      <c r="B690" s="21" t="s">
        <v>484</v>
      </c>
      <c r="C690" s="33" t="s">
        <v>485</v>
      </c>
      <c r="D690" s="33" t="s">
        <v>486</v>
      </c>
      <c r="E690" s="175">
        <v>32875</v>
      </c>
    </row>
    <row r="691" spans="2:5">
      <c r="B691" s="21" t="s">
        <v>487</v>
      </c>
      <c r="C691" s="33" t="s">
        <v>488</v>
      </c>
      <c r="D691" s="33" t="s">
        <v>489</v>
      </c>
      <c r="E691" s="175">
        <v>6125</v>
      </c>
    </row>
    <row r="692" spans="2:5">
      <c r="B692" s="21" t="s">
        <v>490</v>
      </c>
      <c r="C692" s="33" t="s">
        <v>491</v>
      </c>
      <c r="D692" s="16" t="s">
        <v>492</v>
      </c>
      <c r="E692" s="175">
        <v>6125</v>
      </c>
    </row>
    <row r="693" spans="2:5">
      <c r="B693" s="21" t="s">
        <v>493</v>
      </c>
      <c r="C693" s="33" t="s">
        <v>494</v>
      </c>
      <c r="D693" s="16" t="s">
        <v>495</v>
      </c>
      <c r="E693" s="175">
        <v>6125</v>
      </c>
    </row>
    <row r="694" spans="2:5">
      <c r="B694" s="21" t="s">
        <v>496</v>
      </c>
      <c r="C694" s="33" t="s">
        <v>497</v>
      </c>
      <c r="D694" s="33" t="s">
        <v>498</v>
      </c>
      <c r="E694" s="175">
        <v>7250</v>
      </c>
    </row>
    <row r="695" spans="2:5" ht="12.75">
      <c r="B695" s="191"/>
      <c r="C695" s="123"/>
      <c r="D695" s="51"/>
      <c r="E695" s="173">
        <v>0</v>
      </c>
    </row>
    <row r="696" spans="2:5" ht="15.75">
      <c r="B696" s="119" t="s">
        <v>562</v>
      </c>
      <c r="C696" s="252"/>
      <c r="D696" s="232"/>
      <c r="E696" s="239">
        <v>0</v>
      </c>
    </row>
    <row r="697" spans="2:5" ht="22.5">
      <c r="B697" s="31" t="s">
        <v>499</v>
      </c>
      <c r="C697" s="33" t="s">
        <v>500</v>
      </c>
      <c r="D697" s="33" t="s">
        <v>501</v>
      </c>
      <c r="E697" s="175">
        <v>10625</v>
      </c>
    </row>
    <row r="698" spans="2:5">
      <c r="B698" s="31" t="s">
        <v>502</v>
      </c>
      <c r="C698" s="33" t="s">
        <v>503</v>
      </c>
      <c r="D698" s="33" t="s">
        <v>504</v>
      </c>
      <c r="E698" s="175">
        <v>13875</v>
      </c>
    </row>
    <row r="699" spans="2:5">
      <c r="B699" s="31" t="s">
        <v>505</v>
      </c>
      <c r="C699" s="33" t="s">
        <v>506</v>
      </c>
      <c r="D699" s="33" t="s">
        <v>507</v>
      </c>
      <c r="E699" s="175">
        <v>21750</v>
      </c>
    </row>
    <row r="700" spans="2:5">
      <c r="B700" s="31" t="s">
        <v>508</v>
      </c>
      <c r="C700" s="33" t="s">
        <v>509</v>
      </c>
      <c r="D700" s="33" t="s">
        <v>510</v>
      </c>
      <c r="E700" s="175">
        <v>27250</v>
      </c>
    </row>
    <row r="701" spans="2:5">
      <c r="B701" s="31" t="s">
        <v>511</v>
      </c>
      <c r="C701" s="33" t="s">
        <v>512</v>
      </c>
      <c r="D701" s="33" t="s">
        <v>513</v>
      </c>
      <c r="E701" s="175">
        <v>21750</v>
      </c>
    </row>
    <row r="702" spans="2:5">
      <c r="B702" s="31" t="s">
        <v>514</v>
      </c>
      <c r="C702" s="33" t="s">
        <v>515</v>
      </c>
      <c r="D702" s="33" t="s">
        <v>516</v>
      </c>
      <c r="E702" s="175">
        <v>60625</v>
      </c>
    </row>
    <row r="703" spans="2:5">
      <c r="B703" s="31" t="s">
        <v>517</v>
      </c>
      <c r="C703" s="33" t="s">
        <v>518</v>
      </c>
      <c r="D703" s="33" t="s">
        <v>519</v>
      </c>
      <c r="E703" s="175">
        <v>36125</v>
      </c>
    </row>
    <row r="704" spans="2:5">
      <c r="B704" s="31" t="s">
        <v>520</v>
      </c>
      <c r="C704" s="33" t="s">
        <v>521</v>
      </c>
      <c r="D704" s="33" t="s">
        <v>522</v>
      </c>
      <c r="E704" s="175">
        <v>36125</v>
      </c>
    </row>
    <row r="705" spans="1:5">
      <c r="B705" s="31" t="s">
        <v>523</v>
      </c>
      <c r="C705" s="33" t="s">
        <v>524</v>
      </c>
      <c r="D705" s="16" t="s">
        <v>525</v>
      </c>
      <c r="E705" s="175">
        <v>11625</v>
      </c>
    </row>
    <row r="706" spans="1:5">
      <c r="B706" s="31" t="s">
        <v>526</v>
      </c>
      <c r="C706" s="33" t="s">
        <v>527</v>
      </c>
      <c r="D706" s="16" t="s">
        <v>528</v>
      </c>
      <c r="E706" s="175">
        <v>3875</v>
      </c>
    </row>
    <row r="707" spans="1:5" ht="12.75" customHeight="1">
      <c r="B707" s="31" t="s">
        <v>529</v>
      </c>
      <c r="C707" s="33" t="s">
        <v>530</v>
      </c>
      <c r="D707" s="16" t="s">
        <v>531</v>
      </c>
      <c r="E707" s="175">
        <v>21750</v>
      </c>
    </row>
    <row r="708" spans="1:5" ht="12" customHeight="1">
      <c r="B708" s="31" t="s">
        <v>532</v>
      </c>
      <c r="C708" s="33" t="s">
        <v>533</v>
      </c>
      <c r="D708" s="18" t="s">
        <v>534</v>
      </c>
      <c r="E708" s="175">
        <v>13875</v>
      </c>
    </row>
    <row r="709" spans="1:5" ht="22.5">
      <c r="B709" s="31" t="s">
        <v>535</v>
      </c>
      <c r="C709" s="33" t="s">
        <v>536</v>
      </c>
      <c r="D709" s="18" t="s">
        <v>537</v>
      </c>
      <c r="E709" s="175">
        <v>13875</v>
      </c>
    </row>
    <row r="710" spans="1:5" ht="22.5">
      <c r="B710" s="31" t="s">
        <v>538</v>
      </c>
      <c r="C710" s="33" t="s">
        <v>539</v>
      </c>
      <c r="D710" s="16" t="s">
        <v>540</v>
      </c>
      <c r="E710" s="175">
        <v>17250</v>
      </c>
    </row>
    <row r="711" spans="1:5">
      <c r="B711" s="31" t="s">
        <v>541</v>
      </c>
      <c r="C711" s="33" t="s">
        <v>542</v>
      </c>
      <c r="D711" s="16" t="s">
        <v>543</v>
      </c>
      <c r="E711" s="175">
        <v>3375</v>
      </c>
    </row>
    <row r="712" spans="1:5">
      <c r="B712" s="31" t="s">
        <v>544</v>
      </c>
      <c r="C712" s="33" t="s">
        <v>545</v>
      </c>
      <c r="D712" s="16" t="s">
        <v>546</v>
      </c>
      <c r="E712" s="175">
        <v>3375</v>
      </c>
    </row>
    <row r="713" spans="1:5">
      <c r="B713" s="31" t="s">
        <v>547</v>
      </c>
      <c r="C713" s="33" t="s">
        <v>548</v>
      </c>
      <c r="D713" s="16" t="s">
        <v>489</v>
      </c>
      <c r="E713" s="175">
        <v>6625</v>
      </c>
    </row>
    <row r="714" spans="1:5">
      <c r="B714" s="31" t="s">
        <v>549</v>
      </c>
      <c r="C714" s="33" t="s">
        <v>550</v>
      </c>
      <c r="D714" s="16" t="s">
        <v>551</v>
      </c>
      <c r="E714" s="175">
        <v>13875</v>
      </c>
    </row>
    <row r="715" spans="1:5">
      <c r="B715" s="31" t="s">
        <v>552</v>
      </c>
      <c r="C715" s="33" t="s">
        <v>553</v>
      </c>
      <c r="D715" s="16" t="s">
        <v>554</v>
      </c>
      <c r="E715" s="175">
        <v>41750</v>
      </c>
    </row>
    <row r="716" spans="1:5">
      <c r="B716" s="31" t="s">
        <v>555</v>
      </c>
      <c r="C716" s="33" t="s">
        <v>556</v>
      </c>
      <c r="D716" s="16" t="s">
        <v>557</v>
      </c>
      <c r="E716" s="175">
        <v>39000</v>
      </c>
    </row>
    <row r="717" spans="1:5" ht="10.5" customHeight="1">
      <c r="B717" s="215" t="s">
        <v>931</v>
      </c>
      <c r="C717" s="215" t="s">
        <v>932</v>
      </c>
      <c r="D717" s="16" t="s">
        <v>933</v>
      </c>
      <c r="E717" s="175">
        <v>18875</v>
      </c>
    </row>
    <row r="718" spans="1:5" ht="13.5" customHeight="1">
      <c r="B718" s="40"/>
      <c r="C718" s="51"/>
      <c r="D718" s="17"/>
      <c r="E718" s="214">
        <v>0</v>
      </c>
    </row>
    <row r="719" spans="1:5" ht="15.75">
      <c r="B719" s="210" t="s">
        <v>207</v>
      </c>
      <c r="C719" s="95"/>
      <c r="D719" s="146"/>
      <c r="E719" s="229">
        <v>0</v>
      </c>
    </row>
    <row r="720" spans="1:5" s="6" customFormat="1" ht="13.5" customHeight="1">
      <c r="A720" s="1"/>
      <c r="B720" s="142"/>
      <c r="C720" s="81"/>
      <c r="D720" s="157"/>
      <c r="E720" s="173">
        <v>0</v>
      </c>
    </row>
    <row r="721" spans="1:5" s="6" customFormat="1" ht="15.75">
      <c r="B721" s="212" t="s">
        <v>652</v>
      </c>
      <c r="C721" s="240"/>
      <c r="D721" s="240"/>
      <c r="E721" s="239">
        <v>0</v>
      </c>
    </row>
    <row r="722" spans="1:5" s="6" customFormat="1" ht="39" customHeight="1">
      <c r="B722" s="21" t="s">
        <v>653</v>
      </c>
      <c r="C722" s="16" t="s">
        <v>654</v>
      </c>
      <c r="D722" s="21" t="s">
        <v>1887</v>
      </c>
      <c r="E722" s="175">
        <v>77900</v>
      </c>
    </row>
    <row r="723" spans="1:5" s="6" customFormat="1" ht="45">
      <c r="B723" s="21" t="s">
        <v>655</v>
      </c>
      <c r="C723" s="16" t="s">
        <v>656</v>
      </c>
      <c r="D723" s="21" t="s">
        <v>1886</v>
      </c>
      <c r="E723" s="175">
        <v>222000</v>
      </c>
    </row>
    <row r="724" spans="1:5" s="285" customFormat="1" ht="13.5" customHeight="1">
      <c r="A724" s="6"/>
      <c r="B724" s="21" t="s">
        <v>657</v>
      </c>
      <c r="C724" s="16" t="s">
        <v>658</v>
      </c>
      <c r="D724" s="21" t="s">
        <v>1888</v>
      </c>
      <c r="E724" s="175">
        <v>44000</v>
      </c>
    </row>
    <row r="725" spans="1:5" s="6" customFormat="1" ht="13.5" customHeight="1">
      <c r="A725" s="285"/>
      <c r="B725" s="312" t="s">
        <v>1227</v>
      </c>
      <c r="C725" s="312" t="s">
        <v>1228</v>
      </c>
      <c r="D725" s="288" t="s">
        <v>1889</v>
      </c>
      <c r="E725" s="268">
        <v>66300</v>
      </c>
    </row>
    <row r="726" spans="1:5" s="6" customFormat="1" ht="13.5" customHeight="1">
      <c r="B726" s="21" t="s">
        <v>659</v>
      </c>
      <c r="C726" s="16" t="s">
        <v>660</v>
      </c>
      <c r="D726" s="21" t="s">
        <v>1890</v>
      </c>
      <c r="E726" s="175">
        <v>88500</v>
      </c>
    </row>
    <row r="727" spans="1:5" s="6" customFormat="1" ht="13.5" customHeight="1">
      <c r="B727" s="21" t="s">
        <v>661</v>
      </c>
      <c r="C727" s="16" t="s">
        <v>662</v>
      </c>
      <c r="D727" s="21" t="s">
        <v>1891</v>
      </c>
      <c r="E727" s="175">
        <v>188900</v>
      </c>
    </row>
    <row r="728" spans="1:5" s="6" customFormat="1" ht="10.5" customHeight="1">
      <c r="B728" s="21" t="s">
        <v>663</v>
      </c>
      <c r="C728" s="16" t="s">
        <v>664</v>
      </c>
      <c r="D728" s="21" t="s">
        <v>2135</v>
      </c>
      <c r="E728" s="175">
        <v>199900</v>
      </c>
    </row>
    <row r="729" spans="1:5" s="6" customFormat="1" ht="13.5" customHeight="1">
      <c r="B729" s="142"/>
      <c r="C729" s="143"/>
      <c r="D729" s="142"/>
      <c r="E729" s="173">
        <v>0</v>
      </c>
    </row>
    <row r="730" spans="1:5" s="6" customFormat="1" ht="13.5" customHeight="1">
      <c r="B730" s="212" t="s">
        <v>665</v>
      </c>
      <c r="C730" s="240"/>
      <c r="D730" s="240"/>
      <c r="E730" s="239">
        <v>0</v>
      </c>
    </row>
    <row r="731" spans="1:5" s="6" customFormat="1" ht="13.5" customHeight="1">
      <c r="B731" s="31" t="s">
        <v>666</v>
      </c>
      <c r="C731" s="30" t="s">
        <v>667</v>
      </c>
      <c r="D731" s="31" t="s">
        <v>1892</v>
      </c>
      <c r="E731" s="175">
        <v>16800</v>
      </c>
    </row>
    <row r="732" spans="1:5" s="6" customFormat="1" ht="13.5" customHeight="1">
      <c r="B732" s="215" t="s">
        <v>934</v>
      </c>
      <c r="C732" s="215" t="s">
        <v>935</v>
      </c>
      <c r="D732" s="31" t="s">
        <v>1893</v>
      </c>
      <c r="E732" s="175">
        <v>8400</v>
      </c>
    </row>
    <row r="733" spans="1:5" s="6" customFormat="1" ht="12" customHeight="1">
      <c r="B733" s="31" t="s">
        <v>668</v>
      </c>
      <c r="C733" s="30" t="s">
        <v>669</v>
      </c>
      <c r="D733" s="31" t="s">
        <v>1894</v>
      </c>
      <c r="E733" s="175">
        <v>2300</v>
      </c>
    </row>
    <row r="734" spans="1:5" s="6" customFormat="1" ht="11.25" customHeight="1">
      <c r="B734" s="31" t="s">
        <v>670</v>
      </c>
      <c r="C734" s="30" t="s">
        <v>671</v>
      </c>
      <c r="D734" s="21" t="s">
        <v>1895</v>
      </c>
      <c r="E734" s="175">
        <v>4500</v>
      </c>
    </row>
    <row r="735" spans="1:5" s="6" customFormat="1" ht="13.5" customHeight="1">
      <c r="B735" s="142"/>
      <c r="C735" s="143"/>
      <c r="D735" s="142"/>
      <c r="E735" s="173">
        <v>0</v>
      </c>
    </row>
    <row r="736" spans="1:5" s="6" customFormat="1" ht="15.75">
      <c r="B736" s="212" t="s">
        <v>672</v>
      </c>
      <c r="C736" s="240"/>
      <c r="D736" s="240"/>
      <c r="E736" s="239">
        <v>0</v>
      </c>
    </row>
    <row r="737" spans="1:5" s="6" customFormat="1" ht="33.75">
      <c r="B737" s="86" t="s">
        <v>936</v>
      </c>
      <c r="C737" s="228" t="s">
        <v>939</v>
      </c>
      <c r="D737" s="21" t="s">
        <v>1904</v>
      </c>
      <c r="E737" s="172">
        <v>133000</v>
      </c>
    </row>
    <row r="738" spans="1:5" s="6" customFormat="1" ht="33.75">
      <c r="B738" s="86" t="s">
        <v>937</v>
      </c>
      <c r="C738" s="228" t="s">
        <v>940</v>
      </c>
      <c r="D738" s="21" t="s">
        <v>1903</v>
      </c>
      <c r="E738" s="172">
        <v>133000</v>
      </c>
    </row>
    <row r="739" spans="1:5" s="6" customFormat="1" ht="33.75">
      <c r="B739" s="86" t="s">
        <v>938</v>
      </c>
      <c r="C739" s="228" t="s">
        <v>941</v>
      </c>
      <c r="D739" s="21" t="s">
        <v>1902</v>
      </c>
      <c r="E739" s="172">
        <v>133000</v>
      </c>
    </row>
    <row r="740" spans="1:5" s="6" customFormat="1" ht="33.75">
      <c r="B740" s="21" t="s">
        <v>673</v>
      </c>
      <c r="C740" s="16" t="s">
        <v>674</v>
      </c>
      <c r="D740" s="21" t="s">
        <v>1901</v>
      </c>
      <c r="E740" s="175">
        <v>166900</v>
      </c>
    </row>
    <row r="741" spans="1:5" s="6" customFormat="1" ht="33.75">
      <c r="B741" s="21" t="s">
        <v>675</v>
      </c>
      <c r="C741" s="16" t="s">
        <v>676</v>
      </c>
      <c r="D741" s="21" t="s">
        <v>1900</v>
      </c>
      <c r="E741" s="175">
        <v>166900</v>
      </c>
    </row>
    <row r="742" spans="1:5" s="285" customFormat="1" ht="33.75">
      <c r="A742" s="6"/>
      <c r="B742" s="21" t="s">
        <v>677</v>
      </c>
      <c r="C742" s="16" t="s">
        <v>678</v>
      </c>
      <c r="D742" s="21" t="s">
        <v>1899</v>
      </c>
      <c r="E742" s="175">
        <v>166900</v>
      </c>
    </row>
    <row r="743" spans="1:5" s="285" customFormat="1" ht="33.75">
      <c r="B743" s="286" t="s">
        <v>1229</v>
      </c>
      <c r="C743" s="287" t="s">
        <v>1230</v>
      </c>
      <c r="D743" s="21" t="s">
        <v>1898</v>
      </c>
      <c r="E743" s="268">
        <v>222000</v>
      </c>
    </row>
    <row r="744" spans="1:5" s="6" customFormat="1" ht="33.75">
      <c r="A744" s="285"/>
      <c r="B744" s="286" t="s">
        <v>1231</v>
      </c>
      <c r="C744" s="287" t="s">
        <v>1232</v>
      </c>
      <c r="D744" s="21" t="s">
        <v>1905</v>
      </c>
      <c r="E744" s="268">
        <v>155300</v>
      </c>
    </row>
    <row r="745" spans="1:5" s="6" customFormat="1" ht="22.5">
      <c r="B745" s="21" t="s">
        <v>679</v>
      </c>
      <c r="C745" s="16" t="s">
        <v>680</v>
      </c>
      <c r="D745" s="21" t="s">
        <v>1909</v>
      </c>
      <c r="E745" s="175">
        <v>222000</v>
      </c>
    </row>
    <row r="746" spans="1:5" s="6" customFormat="1" ht="22.5">
      <c r="B746" s="21" t="s">
        <v>681</v>
      </c>
      <c r="C746" s="16" t="s">
        <v>682</v>
      </c>
      <c r="D746" s="21" t="s">
        <v>1908</v>
      </c>
      <c r="E746" s="175">
        <v>222000</v>
      </c>
    </row>
    <row r="747" spans="1:5" s="6" customFormat="1" ht="31.5" customHeight="1">
      <c r="B747" s="21" t="s">
        <v>2051</v>
      </c>
      <c r="C747" s="16" t="s">
        <v>2052</v>
      </c>
      <c r="D747" s="21" t="s">
        <v>2053</v>
      </c>
      <c r="E747" s="175">
        <v>277900</v>
      </c>
    </row>
    <row r="748" spans="1:5" s="6" customFormat="1" ht="33.75">
      <c r="B748" s="21" t="s">
        <v>683</v>
      </c>
      <c r="C748" s="16" t="s">
        <v>684</v>
      </c>
      <c r="D748" s="21" t="s">
        <v>1897</v>
      </c>
      <c r="E748" s="175">
        <v>333900</v>
      </c>
    </row>
    <row r="749" spans="1:5" s="6" customFormat="1" ht="33.75">
      <c r="B749" s="21" t="s">
        <v>685</v>
      </c>
      <c r="C749" s="16" t="s">
        <v>686</v>
      </c>
      <c r="D749" s="21" t="s">
        <v>1896</v>
      </c>
      <c r="E749" s="175">
        <v>299900</v>
      </c>
    </row>
    <row r="750" spans="1:5" s="6" customFormat="1" ht="30" customHeight="1">
      <c r="B750" s="21" t="s">
        <v>687</v>
      </c>
      <c r="C750" s="16" t="s">
        <v>688</v>
      </c>
      <c r="D750" s="21" t="s">
        <v>1907</v>
      </c>
      <c r="E750" s="175">
        <v>311000</v>
      </c>
    </row>
    <row r="751" spans="1:5" s="6" customFormat="1" ht="22.5">
      <c r="B751" s="204" t="s">
        <v>689</v>
      </c>
      <c r="C751" s="144" t="s">
        <v>690</v>
      </c>
      <c r="D751" s="21" t="s">
        <v>1906</v>
      </c>
      <c r="E751" s="175">
        <v>311000</v>
      </c>
    </row>
    <row r="752" spans="1:5" s="6" customFormat="1" ht="33.75">
      <c r="B752" s="21" t="s">
        <v>691</v>
      </c>
      <c r="C752" s="16" t="s">
        <v>692</v>
      </c>
      <c r="D752" s="21" t="s">
        <v>1910</v>
      </c>
      <c r="E752" s="175">
        <v>277700</v>
      </c>
    </row>
    <row r="753" spans="1:5" ht="13.5" customHeight="1">
      <c r="A753" s="6"/>
      <c r="B753" s="44"/>
      <c r="C753" s="17"/>
      <c r="D753" s="57"/>
      <c r="E753" s="173">
        <v>0</v>
      </c>
    </row>
    <row r="754" spans="1:5" ht="15.75">
      <c r="B754" s="212" t="s">
        <v>208</v>
      </c>
      <c r="C754" s="79"/>
      <c r="D754" s="70"/>
      <c r="E754" s="239">
        <v>0</v>
      </c>
    </row>
    <row r="755" spans="1:5" s="3" customFormat="1" ht="22.5">
      <c r="A755" s="1"/>
      <c r="B755" s="59" t="s">
        <v>265</v>
      </c>
      <c r="C755" s="13" t="s">
        <v>266</v>
      </c>
      <c r="D755" s="16" t="s">
        <v>1911</v>
      </c>
      <c r="E755" s="175">
        <v>55200</v>
      </c>
    </row>
    <row r="756" spans="1:5" s="11" customFormat="1" ht="22.5">
      <c r="A756" s="3"/>
      <c r="B756" s="59" t="s">
        <v>267</v>
      </c>
      <c r="C756" s="13" t="s">
        <v>268</v>
      </c>
      <c r="D756" s="16" t="s">
        <v>1912</v>
      </c>
      <c r="E756" s="175">
        <v>66500</v>
      </c>
    </row>
    <row r="757" spans="1:5" ht="13.5" customHeight="1">
      <c r="A757" s="11"/>
      <c r="B757" s="189"/>
      <c r="C757" s="60"/>
      <c r="D757" s="17"/>
      <c r="E757" s="173">
        <v>0</v>
      </c>
    </row>
    <row r="758" spans="1:5" s="3" customFormat="1" ht="15.75">
      <c r="A758" s="1"/>
      <c r="B758" s="212" t="s">
        <v>741</v>
      </c>
      <c r="C758" s="79"/>
      <c r="D758" s="70"/>
      <c r="E758" s="239">
        <v>0</v>
      </c>
    </row>
    <row r="759" spans="1:5" s="6" customFormat="1">
      <c r="A759" s="3"/>
      <c r="B759" s="37" t="s">
        <v>269</v>
      </c>
      <c r="C759" s="16" t="s">
        <v>645</v>
      </c>
      <c r="D759" s="18" t="s">
        <v>1913</v>
      </c>
      <c r="E759" s="175">
        <v>69500</v>
      </c>
    </row>
    <row r="760" spans="1:5" s="3" customFormat="1">
      <c r="A760" s="6"/>
      <c r="B760" s="205"/>
      <c r="C760" s="61"/>
      <c r="D760" s="62"/>
      <c r="E760" s="173">
        <v>0</v>
      </c>
    </row>
    <row r="761" spans="1:5" s="4" customFormat="1" ht="15.75">
      <c r="A761" s="3"/>
      <c r="B761" s="169" t="s">
        <v>209</v>
      </c>
      <c r="C761" s="69"/>
      <c r="D761" s="68"/>
      <c r="E761" s="174">
        <v>0</v>
      </c>
    </row>
    <row r="762" spans="1:5" s="4" customFormat="1">
      <c r="B762" s="215" t="s">
        <v>1005</v>
      </c>
      <c r="C762" s="215" t="s">
        <v>1592</v>
      </c>
      <c r="D762" s="315" t="s">
        <v>1591</v>
      </c>
      <c r="E762" s="175">
        <v>66300</v>
      </c>
    </row>
    <row r="763" spans="1:5" customFormat="1" ht="12.75">
      <c r="A763" s="4"/>
      <c r="B763" s="215" t="s">
        <v>1006</v>
      </c>
      <c r="C763" s="215" t="s">
        <v>1593</v>
      </c>
      <c r="D763" s="315" t="s">
        <v>1914</v>
      </c>
      <c r="E763" s="175">
        <v>71900</v>
      </c>
    </row>
    <row r="764" spans="1:5" customFormat="1" ht="22.5">
      <c r="B764" s="303" t="s">
        <v>1585</v>
      </c>
      <c r="C764" s="305" t="s">
        <v>1586</v>
      </c>
      <c r="D764" s="305" t="s">
        <v>1589</v>
      </c>
      <c r="E764" s="304">
        <v>71900</v>
      </c>
    </row>
    <row r="765" spans="1:5" s="4" customFormat="1" ht="22.5">
      <c r="A765"/>
      <c r="B765" s="303" t="s">
        <v>1587</v>
      </c>
      <c r="C765" s="305" t="s">
        <v>1588</v>
      </c>
      <c r="D765" s="305" t="s">
        <v>1590</v>
      </c>
      <c r="E765" s="304">
        <v>71900</v>
      </c>
    </row>
    <row r="766" spans="1:5">
      <c r="A766" s="4"/>
      <c r="B766" s="313"/>
      <c r="C766" s="313"/>
      <c r="D766" s="314"/>
      <c r="E766" s="214">
        <v>0</v>
      </c>
    </row>
    <row r="767" spans="1:5" ht="15.75">
      <c r="B767" s="212" t="s">
        <v>210</v>
      </c>
      <c r="C767" s="79"/>
      <c r="D767" s="70"/>
      <c r="E767" s="239">
        <v>0</v>
      </c>
    </row>
    <row r="768" spans="1:5" ht="22.5">
      <c r="B768" s="31" t="s">
        <v>270</v>
      </c>
      <c r="C768" s="33" t="s">
        <v>1594</v>
      </c>
      <c r="D768" s="103" t="s">
        <v>1596</v>
      </c>
      <c r="E768" s="175">
        <v>62900</v>
      </c>
    </row>
    <row r="769" spans="1:5" ht="22.5">
      <c r="B769" s="31" t="s">
        <v>271</v>
      </c>
      <c r="C769" s="33" t="s">
        <v>1595</v>
      </c>
      <c r="D769" s="18" t="s">
        <v>1597</v>
      </c>
      <c r="E769" s="175">
        <v>46200</v>
      </c>
    </row>
    <row r="770" spans="1:5">
      <c r="B770" s="55"/>
      <c r="C770" s="64"/>
      <c r="D770" s="65"/>
      <c r="E770" s="173">
        <v>0</v>
      </c>
    </row>
    <row r="771" spans="1:5" s="6" customFormat="1" ht="15.75">
      <c r="A771" s="1"/>
      <c r="B771" s="212" t="s">
        <v>26</v>
      </c>
      <c r="C771" s="79"/>
      <c r="D771" s="70"/>
      <c r="E771" s="239">
        <v>0</v>
      </c>
    </row>
    <row r="772" spans="1:5" s="8" customFormat="1" ht="22.5">
      <c r="A772" s="6"/>
      <c r="B772" s="86" t="s">
        <v>25</v>
      </c>
      <c r="C772" s="22" t="s">
        <v>24</v>
      </c>
      <c r="D772" s="18" t="s">
        <v>1598</v>
      </c>
      <c r="E772" s="175">
        <v>40500</v>
      </c>
    </row>
    <row r="773" spans="1:5" s="6" customFormat="1">
      <c r="A773" s="8"/>
      <c r="B773" s="38"/>
      <c r="C773" s="29"/>
      <c r="D773" s="29"/>
      <c r="E773" s="173">
        <v>0</v>
      </c>
    </row>
    <row r="774" spans="1:5" s="6" customFormat="1" ht="15.75">
      <c r="B774" s="212" t="s">
        <v>211</v>
      </c>
      <c r="C774" s="79"/>
      <c r="D774" s="70"/>
      <c r="E774" s="239">
        <v>0</v>
      </c>
    </row>
    <row r="775" spans="1:5" ht="22.5">
      <c r="A775" s="6"/>
      <c r="B775" s="86" t="s">
        <v>272</v>
      </c>
      <c r="C775" s="22" t="s">
        <v>212</v>
      </c>
      <c r="D775" s="33" t="s">
        <v>1916</v>
      </c>
      <c r="E775" s="175">
        <v>115000</v>
      </c>
    </row>
    <row r="776" spans="1:5" ht="22.5">
      <c r="B776" s="37" t="s">
        <v>273</v>
      </c>
      <c r="C776" s="53" t="s">
        <v>213</v>
      </c>
      <c r="D776" s="21" t="s">
        <v>1915</v>
      </c>
      <c r="E776" s="175">
        <v>109200</v>
      </c>
    </row>
    <row r="777" spans="1:5">
      <c r="B777" s="38"/>
      <c r="C777" s="66"/>
      <c r="D777" s="57"/>
      <c r="E777" s="173">
        <v>0</v>
      </c>
    </row>
    <row r="778" spans="1:5" ht="15.75">
      <c r="B778" s="212" t="s">
        <v>214</v>
      </c>
      <c r="C778" s="79"/>
      <c r="D778" s="70"/>
      <c r="E778" s="239">
        <v>0</v>
      </c>
    </row>
    <row r="779" spans="1:5">
      <c r="B779" s="37" t="s">
        <v>274</v>
      </c>
      <c r="C779" s="22" t="s">
        <v>215</v>
      </c>
      <c r="D779" s="16" t="s">
        <v>1917</v>
      </c>
      <c r="E779" s="175">
        <v>173300</v>
      </c>
    </row>
    <row r="780" spans="1:5">
      <c r="B780" s="37" t="s">
        <v>275</v>
      </c>
      <c r="C780" s="22" t="s">
        <v>216</v>
      </c>
      <c r="D780" s="16" t="s">
        <v>1918</v>
      </c>
      <c r="E780" s="175">
        <v>184900</v>
      </c>
    </row>
    <row r="781" spans="1:5" s="3" customFormat="1">
      <c r="A781" s="1"/>
      <c r="B781" s="37" t="s">
        <v>276</v>
      </c>
      <c r="C781" s="22" t="s">
        <v>217</v>
      </c>
      <c r="D781" s="16" t="s">
        <v>1919</v>
      </c>
      <c r="E781" s="175">
        <v>190900</v>
      </c>
    </row>
    <row r="782" spans="1:5" s="3" customFormat="1">
      <c r="B782" s="38"/>
      <c r="C782" s="29"/>
      <c r="D782" s="29"/>
      <c r="E782" s="173">
        <v>0</v>
      </c>
    </row>
    <row r="783" spans="1:5" s="3" customFormat="1" ht="15.75">
      <c r="B783" s="212" t="s">
        <v>218</v>
      </c>
      <c r="C783" s="79"/>
      <c r="D783" s="70"/>
      <c r="E783" s="239">
        <v>0</v>
      </c>
    </row>
    <row r="784" spans="1:5" s="3" customFormat="1">
      <c r="B784" s="37" t="s">
        <v>277</v>
      </c>
      <c r="C784" s="22" t="s">
        <v>219</v>
      </c>
      <c r="D784" s="16" t="s">
        <v>1922</v>
      </c>
      <c r="E784" s="175">
        <v>196400</v>
      </c>
    </row>
    <row r="785" spans="1:5" s="3" customFormat="1">
      <c r="B785" s="37" t="s">
        <v>278</v>
      </c>
      <c r="C785" s="22" t="s">
        <v>220</v>
      </c>
      <c r="D785" s="16" t="s">
        <v>1921</v>
      </c>
      <c r="E785" s="175">
        <v>225300</v>
      </c>
    </row>
    <row r="786" spans="1:5">
      <c r="A786" s="3"/>
      <c r="B786" s="37" t="s">
        <v>279</v>
      </c>
      <c r="C786" s="22" t="s">
        <v>221</v>
      </c>
      <c r="D786" s="16" t="s">
        <v>1923</v>
      </c>
      <c r="E786" s="175">
        <v>225300</v>
      </c>
    </row>
    <row r="787" spans="1:5" s="3" customFormat="1">
      <c r="A787" s="1"/>
      <c r="B787" s="37" t="s">
        <v>280</v>
      </c>
      <c r="C787" s="22" t="s">
        <v>222</v>
      </c>
      <c r="D787" s="16" t="s">
        <v>1924</v>
      </c>
      <c r="E787" s="175">
        <v>225300</v>
      </c>
    </row>
    <row r="788" spans="1:5" s="3" customFormat="1">
      <c r="B788" s="37" t="s">
        <v>281</v>
      </c>
      <c r="C788" s="22" t="s">
        <v>223</v>
      </c>
      <c r="D788" s="16" t="s">
        <v>1920</v>
      </c>
      <c r="E788" s="175">
        <v>225300</v>
      </c>
    </row>
    <row r="789" spans="1:5" s="3" customFormat="1">
      <c r="B789" s="38"/>
      <c r="C789" s="29"/>
      <c r="D789" s="29"/>
      <c r="E789" s="173">
        <v>0</v>
      </c>
    </row>
    <row r="790" spans="1:5" s="3" customFormat="1" ht="15.75">
      <c r="B790" s="212" t="s">
        <v>224</v>
      </c>
      <c r="C790" s="79"/>
      <c r="D790" s="70"/>
      <c r="E790" s="239">
        <v>0</v>
      </c>
    </row>
    <row r="791" spans="1:5">
      <c r="A791" s="3"/>
      <c r="B791" s="31" t="s">
        <v>282</v>
      </c>
      <c r="C791" s="67" t="s">
        <v>283</v>
      </c>
      <c r="D791" s="158" t="s">
        <v>1925</v>
      </c>
      <c r="E791" s="175">
        <v>69400</v>
      </c>
    </row>
    <row r="792" spans="1:5">
      <c r="B792" s="37" t="s">
        <v>284</v>
      </c>
      <c r="C792" s="22" t="s">
        <v>225</v>
      </c>
      <c r="D792" s="33" t="s">
        <v>1926</v>
      </c>
      <c r="E792" s="175">
        <v>75200</v>
      </c>
    </row>
    <row r="793" spans="1:5">
      <c r="B793" s="37" t="s">
        <v>285</v>
      </c>
      <c r="C793" s="22" t="s">
        <v>226</v>
      </c>
      <c r="D793" s="33" t="s">
        <v>1927</v>
      </c>
      <c r="E793" s="175">
        <v>80900</v>
      </c>
    </row>
    <row r="794" spans="1:5">
      <c r="B794" s="37" t="s">
        <v>286</v>
      </c>
      <c r="C794" s="22" t="s">
        <v>227</v>
      </c>
      <c r="D794" s="33" t="s">
        <v>1928</v>
      </c>
      <c r="E794" s="175">
        <v>98400</v>
      </c>
    </row>
    <row r="795" spans="1:5">
      <c r="B795" s="37" t="s">
        <v>287</v>
      </c>
      <c r="C795" s="22" t="s">
        <v>229</v>
      </c>
      <c r="D795" s="33" t="s">
        <v>1929</v>
      </c>
      <c r="E795" s="175">
        <v>104000.00000000001</v>
      </c>
    </row>
    <row r="796" spans="1:5">
      <c r="B796" s="37" t="s">
        <v>288</v>
      </c>
      <c r="C796" s="22" t="s">
        <v>228</v>
      </c>
      <c r="D796" s="33" t="s">
        <v>1930</v>
      </c>
      <c r="E796" s="175">
        <v>109900</v>
      </c>
    </row>
    <row r="797" spans="1:5">
      <c r="B797" s="37" t="s">
        <v>289</v>
      </c>
      <c r="C797" s="22" t="s">
        <v>230</v>
      </c>
      <c r="D797" s="33" t="s">
        <v>1931</v>
      </c>
      <c r="E797" s="175">
        <v>115500</v>
      </c>
    </row>
    <row r="798" spans="1:5">
      <c r="B798" s="38"/>
      <c r="C798" s="29"/>
      <c r="D798" s="66"/>
      <c r="E798" s="173">
        <v>0</v>
      </c>
    </row>
    <row r="799" spans="1:5" ht="15.75">
      <c r="B799" s="212" t="s">
        <v>231</v>
      </c>
      <c r="C799" s="79"/>
      <c r="D799" s="70"/>
      <c r="E799" s="239">
        <v>0</v>
      </c>
    </row>
    <row r="800" spans="1:5">
      <c r="B800" s="206" t="s">
        <v>290</v>
      </c>
      <c r="C800" s="93" t="s">
        <v>291</v>
      </c>
      <c r="D800" s="16" t="s">
        <v>1932</v>
      </c>
      <c r="E800" s="175">
        <v>306200</v>
      </c>
    </row>
    <row r="801" spans="1:5">
      <c r="B801" s="206" t="s">
        <v>292</v>
      </c>
      <c r="C801" s="93" t="s">
        <v>293</v>
      </c>
      <c r="D801" s="16" t="s">
        <v>1933</v>
      </c>
      <c r="E801" s="175">
        <v>312000</v>
      </c>
    </row>
    <row r="802" spans="1:5">
      <c r="B802" s="86" t="s">
        <v>294</v>
      </c>
      <c r="C802" s="22" t="s">
        <v>232</v>
      </c>
      <c r="D802" s="16" t="s">
        <v>1934</v>
      </c>
      <c r="E802" s="175">
        <v>340900</v>
      </c>
    </row>
    <row r="803" spans="1:5">
      <c r="B803" s="37" t="s">
        <v>295</v>
      </c>
      <c r="C803" s="22" t="s">
        <v>233</v>
      </c>
      <c r="D803" s="16" t="s">
        <v>1935</v>
      </c>
      <c r="E803" s="175">
        <v>346700</v>
      </c>
    </row>
    <row r="804" spans="1:5">
      <c r="B804" s="38"/>
      <c r="C804" s="66"/>
      <c r="D804" s="57"/>
      <c r="E804" s="173">
        <v>0</v>
      </c>
    </row>
    <row r="805" spans="1:5" ht="15.75">
      <c r="B805" s="212" t="s">
        <v>234</v>
      </c>
      <c r="C805" s="79"/>
      <c r="D805" s="70"/>
      <c r="E805" s="239">
        <v>0</v>
      </c>
    </row>
    <row r="806" spans="1:5">
      <c r="B806" s="46" t="s">
        <v>296</v>
      </c>
      <c r="C806" s="52" t="s">
        <v>235</v>
      </c>
      <c r="D806" s="21" t="s">
        <v>1936</v>
      </c>
      <c r="E806" s="175">
        <v>308500</v>
      </c>
    </row>
    <row r="807" spans="1:5">
      <c r="B807" s="46" t="s">
        <v>297</v>
      </c>
      <c r="C807" s="52" t="s">
        <v>236</v>
      </c>
      <c r="D807" s="21" t="s">
        <v>1937</v>
      </c>
      <c r="E807" s="175">
        <v>314700</v>
      </c>
    </row>
    <row r="808" spans="1:5">
      <c r="B808" s="55"/>
      <c r="C808" s="64"/>
      <c r="D808" s="57"/>
      <c r="E808" s="173">
        <v>0</v>
      </c>
    </row>
    <row r="809" spans="1:5" s="85" customFormat="1" ht="11.25" customHeight="1">
      <c r="A809" s="1"/>
      <c r="B809" s="212" t="s">
        <v>944</v>
      </c>
      <c r="C809" s="240"/>
      <c r="D809" s="240"/>
      <c r="E809" s="239">
        <v>0</v>
      </c>
    </row>
    <row r="810" spans="1:5" s="85" customFormat="1" ht="11.25" customHeight="1">
      <c r="B810" s="162" t="s">
        <v>739</v>
      </c>
      <c r="C810" s="163" t="s">
        <v>740</v>
      </c>
      <c r="D810" s="164" t="s">
        <v>1651</v>
      </c>
      <c r="E810" s="224">
        <v>34500</v>
      </c>
    </row>
    <row r="811" spans="1:5">
      <c r="A811" s="85"/>
      <c r="B811" s="220" t="s">
        <v>942</v>
      </c>
      <c r="C811" s="220" t="s">
        <v>943</v>
      </c>
      <c r="D811" s="164" t="s">
        <v>513</v>
      </c>
      <c r="E811" s="175">
        <v>30700</v>
      </c>
    </row>
    <row r="812" spans="1:5">
      <c r="B812" s="55"/>
      <c r="C812" s="64"/>
      <c r="D812" s="57"/>
      <c r="E812" s="173">
        <v>0</v>
      </c>
    </row>
    <row r="813" spans="1:5" ht="15.75">
      <c r="B813" s="212" t="s">
        <v>237</v>
      </c>
      <c r="C813" s="247"/>
      <c r="D813" s="253"/>
      <c r="E813" s="239">
        <v>0</v>
      </c>
    </row>
    <row r="814" spans="1:5">
      <c r="B814" s="40"/>
      <c r="C814" s="34"/>
      <c r="D814" s="66"/>
      <c r="E814" s="173">
        <v>0</v>
      </c>
    </row>
    <row r="815" spans="1:5" s="6" customFormat="1" ht="15.75">
      <c r="A815" s="1"/>
      <c r="B815" s="212" t="s">
        <v>1624</v>
      </c>
      <c r="C815" s="79"/>
      <c r="D815" s="70"/>
      <c r="E815" s="239">
        <v>0</v>
      </c>
    </row>
    <row r="816" spans="1:5" s="6" customFormat="1">
      <c r="B816" s="21" t="s">
        <v>1599</v>
      </c>
      <c r="C816" s="21" t="s">
        <v>1600</v>
      </c>
      <c r="D816" s="21" t="s">
        <v>1625</v>
      </c>
      <c r="E816" s="172">
        <v>44000</v>
      </c>
    </row>
    <row r="817" spans="2:5" s="6" customFormat="1" ht="22.5">
      <c r="B817" s="21" t="s">
        <v>1601</v>
      </c>
      <c r="C817" s="21" t="s">
        <v>1602</v>
      </c>
      <c r="D817" s="21" t="s">
        <v>1626</v>
      </c>
      <c r="E817" s="172">
        <v>55200</v>
      </c>
    </row>
    <row r="818" spans="2:5" s="6" customFormat="1" ht="22.5">
      <c r="B818" s="21" t="s">
        <v>1603</v>
      </c>
      <c r="C818" s="21" t="s">
        <v>1604</v>
      </c>
      <c r="D818" s="21" t="s">
        <v>1627</v>
      </c>
      <c r="E818" s="172">
        <v>77400</v>
      </c>
    </row>
    <row r="819" spans="2:5" s="6" customFormat="1" ht="33.75">
      <c r="B819" s="21" t="s">
        <v>1605</v>
      </c>
      <c r="C819" s="21" t="s">
        <v>1606</v>
      </c>
      <c r="D819" s="21" t="s">
        <v>1640</v>
      </c>
      <c r="E819" s="172">
        <v>88500</v>
      </c>
    </row>
    <row r="820" spans="2:5" s="6" customFormat="1" ht="33.75">
      <c r="B820" s="21" t="s">
        <v>1607</v>
      </c>
      <c r="C820" s="21" t="s">
        <v>1608</v>
      </c>
      <c r="D820" s="21" t="s">
        <v>1641</v>
      </c>
      <c r="E820" s="172">
        <v>110900</v>
      </c>
    </row>
    <row r="821" spans="2:5" s="6" customFormat="1" ht="22.5">
      <c r="B821" s="21" t="s">
        <v>1609</v>
      </c>
      <c r="C821" s="21" t="s">
        <v>2054</v>
      </c>
      <c r="D821" s="21" t="s">
        <v>1628</v>
      </c>
      <c r="E821" s="172">
        <v>48400</v>
      </c>
    </row>
    <row r="822" spans="2:5" s="6" customFormat="1" ht="33.75">
      <c r="B822" s="21" t="s">
        <v>2055</v>
      </c>
      <c r="C822" s="21" t="s">
        <v>2056</v>
      </c>
      <c r="D822" s="21" t="s">
        <v>2058</v>
      </c>
      <c r="E822" s="172">
        <v>66400</v>
      </c>
    </row>
    <row r="823" spans="2:5" s="6" customFormat="1" ht="33.75">
      <c r="B823" s="21" t="s">
        <v>1610</v>
      </c>
      <c r="C823" s="21" t="s">
        <v>1611</v>
      </c>
      <c r="D823" s="21" t="s">
        <v>2057</v>
      </c>
      <c r="E823" s="172">
        <v>66400</v>
      </c>
    </row>
    <row r="824" spans="2:5" s="6" customFormat="1" ht="22.5">
      <c r="B824" s="21" t="s">
        <v>1612</v>
      </c>
      <c r="C824" s="21" t="s">
        <v>1613</v>
      </c>
      <c r="D824" s="21" t="s">
        <v>1629</v>
      </c>
      <c r="E824" s="172">
        <v>41200</v>
      </c>
    </row>
    <row r="825" spans="2:5" s="6" customFormat="1">
      <c r="B825" s="21" t="s">
        <v>1614</v>
      </c>
      <c r="C825" s="21" t="s">
        <v>1615</v>
      </c>
      <c r="D825" s="21" t="s">
        <v>1630</v>
      </c>
      <c r="E825" s="172">
        <v>25000</v>
      </c>
    </row>
    <row r="826" spans="2:5" s="6" customFormat="1">
      <c r="B826" s="21" t="s">
        <v>1616</v>
      </c>
      <c r="C826" s="21" t="s">
        <v>1617</v>
      </c>
      <c r="D826" s="21" t="s">
        <v>1631</v>
      </c>
      <c r="E826" s="172">
        <v>8375</v>
      </c>
    </row>
    <row r="827" spans="2:5" s="6" customFormat="1">
      <c r="B827" s="21" t="s">
        <v>1618</v>
      </c>
      <c r="C827" s="21" t="s">
        <v>1619</v>
      </c>
      <c r="D827" s="21" t="s">
        <v>1632</v>
      </c>
      <c r="E827" s="172">
        <v>10625</v>
      </c>
    </row>
    <row r="828" spans="2:5" s="6" customFormat="1">
      <c r="B828" s="21" t="s">
        <v>1620</v>
      </c>
      <c r="C828" s="21" t="s">
        <v>1621</v>
      </c>
      <c r="D828" s="21" t="s">
        <v>1633</v>
      </c>
      <c r="E828" s="172">
        <v>13875</v>
      </c>
    </row>
    <row r="829" spans="2:5" s="6" customFormat="1" ht="22.5">
      <c r="B829" s="21" t="s">
        <v>1622</v>
      </c>
      <c r="C829" s="21" t="s">
        <v>1623</v>
      </c>
      <c r="D829" s="21" t="s">
        <v>1634</v>
      </c>
      <c r="E829" s="172">
        <v>27250</v>
      </c>
    </row>
    <row r="830" spans="2:5" s="6" customFormat="1">
      <c r="B830" s="202" t="s">
        <v>946</v>
      </c>
      <c r="C830" s="202" t="s">
        <v>947</v>
      </c>
      <c r="D830" s="48" t="s">
        <v>1635</v>
      </c>
      <c r="E830" s="175">
        <v>20750</v>
      </c>
    </row>
    <row r="831" spans="2:5" s="6" customFormat="1">
      <c r="B831" s="86" t="s">
        <v>948</v>
      </c>
      <c r="C831" s="86" t="s">
        <v>951</v>
      </c>
      <c r="D831" s="48" t="s">
        <v>1636</v>
      </c>
      <c r="E831" s="175">
        <v>8625</v>
      </c>
    </row>
    <row r="832" spans="2:5" s="6" customFormat="1">
      <c r="B832" s="86" t="s">
        <v>949</v>
      </c>
      <c r="C832" s="86" t="s">
        <v>952</v>
      </c>
      <c r="D832" s="48" t="s">
        <v>1637</v>
      </c>
      <c r="E832" s="175">
        <v>11000</v>
      </c>
    </row>
    <row r="833" spans="1:5" s="6" customFormat="1">
      <c r="B833" s="86" t="s">
        <v>950</v>
      </c>
      <c r="C833" s="86" t="s">
        <v>953</v>
      </c>
      <c r="D833" s="48" t="s">
        <v>1638</v>
      </c>
      <c r="E833" s="175">
        <v>14500</v>
      </c>
    </row>
    <row r="834" spans="1:5" s="6" customFormat="1">
      <c r="B834" s="202" t="s">
        <v>1007</v>
      </c>
      <c r="C834" s="202" t="s">
        <v>1008</v>
      </c>
      <c r="D834" s="202" t="s">
        <v>1009</v>
      </c>
      <c r="E834" s="175">
        <v>7625.0000000000009</v>
      </c>
    </row>
    <row r="835" spans="1:5" s="6" customFormat="1">
      <c r="B835" s="202" t="s">
        <v>1010</v>
      </c>
      <c r="C835" s="202" t="s">
        <v>1011</v>
      </c>
      <c r="D835" s="202" t="s">
        <v>1012</v>
      </c>
      <c r="E835" s="175">
        <v>7500</v>
      </c>
    </row>
    <row r="836" spans="1:5" s="6" customFormat="1" ht="33.75">
      <c r="B836" s="135" t="s">
        <v>646</v>
      </c>
      <c r="C836" s="109" t="s">
        <v>647</v>
      </c>
      <c r="D836" s="21" t="s">
        <v>1639</v>
      </c>
      <c r="E836" s="175">
        <v>68900</v>
      </c>
    </row>
    <row r="837" spans="1:5">
      <c r="A837" s="6"/>
      <c r="B837" s="106" t="s">
        <v>2059</v>
      </c>
      <c r="C837" s="106" t="s">
        <v>2060</v>
      </c>
      <c r="D837" s="106" t="s">
        <v>2061</v>
      </c>
      <c r="E837" s="364">
        <v>2250</v>
      </c>
    </row>
    <row r="838" spans="1:5">
      <c r="B838" s="44"/>
      <c r="C838" s="19"/>
      <c r="D838" s="17"/>
      <c r="E838" s="173">
        <v>0</v>
      </c>
    </row>
    <row r="839" spans="1:5" s="99" customFormat="1" ht="15.75">
      <c r="A839" s="1"/>
      <c r="B839" s="212" t="s">
        <v>238</v>
      </c>
      <c r="C839" s="79"/>
      <c r="D839" s="70"/>
      <c r="E839" s="239">
        <v>0</v>
      </c>
    </row>
    <row r="840" spans="1:5" s="100" customFormat="1" ht="22.5">
      <c r="A840" s="99"/>
      <c r="B840" s="59" t="s">
        <v>1642</v>
      </c>
      <c r="C840" s="20" t="s">
        <v>298</v>
      </c>
      <c r="D840" s="349" t="s">
        <v>1938</v>
      </c>
      <c r="E840" s="175">
        <v>351700</v>
      </c>
    </row>
    <row r="841" spans="1:5" s="100" customFormat="1" ht="22.5">
      <c r="B841" s="196" t="s">
        <v>1643</v>
      </c>
      <c r="C841" s="92" t="s">
        <v>239</v>
      </c>
      <c r="D841" s="32" t="s">
        <v>1939</v>
      </c>
      <c r="E841" s="175">
        <v>407700</v>
      </c>
    </row>
    <row r="842" spans="1:5" s="101" customFormat="1" ht="22.5">
      <c r="A842" s="100"/>
      <c r="B842" s="86" t="s">
        <v>1644</v>
      </c>
      <c r="C842" s="24" t="s">
        <v>299</v>
      </c>
      <c r="D842" s="21" t="s">
        <v>1940</v>
      </c>
      <c r="E842" s="175">
        <v>462900</v>
      </c>
    </row>
    <row r="843" spans="1:5" ht="22.5">
      <c r="A843" s="101"/>
      <c r="B843" s="196" t="s">
        <v>1645</v>
      </c>
      <c r="C843" s="92" t="s">
        <v>300</v>
      </c>
      <c r="D843" s="21" t="s">
        <v>1941</v>
      </c>
      <c r="E843" s="175">
        <v>740900</v>
      </c>
    </row>
    <row r="844" spans="1:5" ht="12.75">
      <c r="B844" s="207"/>
      <c r="C844" s="82"/>
      <c r="D844" s="76"/>
      <c r="E844" s="173">
        <v>0</v>
      </c>
    </row>
    <row r="845" spans="1:5" s="6" customFormat="1" ht="15.75">
      <c r="A845" s="1"/>
      <c r="B845" s="212" t="s">
        <v>945</v>
      </c>
      <c r="C845" s="79"/>
      <c r="D845" s="70"/>
      <c r="E845" s="239">
        <v>0</v>
      </c>
    </row>
    <row r="846" spans="1:5" s="6" customFormat="1">
      <c r="B846" s="59" t="s">
        <v>301</v>
      </c>
      <c r="C846" s="63" t="s">
        <v>302</v>
      </c>
      <c r="D846" s="21" t="s">
        <v>1647</v>
      </c>
      <c r="E846" s="175">
        <v>60625</v>
      </c>
    </row>
    <row r="847" spans="1:5" s="6" customFormat="1">
      <c r="B847" s="63" t="s">
        <v>303</v>
      </c>
      <c r="C847" s="63" t="s">
        <v>304</v>
      </c>
      <c r="D847" s="21" t="s">
        <v>1646</v>
      </c>
      <c r="E847" s="175">
        <v>64125</v>
      </c>
    </row>
    <row r="848" spans="1:5" s="12" customFormat="1">
      <c r="A848" s="6"/>
      <c r="B848" s="48" t="s">
        <v>954</v>
      </c>
      <c r="C848" s="48" t="s">
        <v>305</v>
      </c>
      <c r="D848" s="21" t="s">
        <v>1648</v>
      </c>
      <c r="E848" s="175">
        <v>71000</v>
      </c>
    </row>
    <row r="849" spans="1:5" s="6" customFormat="1">
      <c r="A849" s="12"/>
      <c r="B849" s="48" t="s">
        <v>306</v>
      </c>
      <c r="C849" s="48" t="s">
        <v>1650</v>
      </c>
      <c r="D849" s="21" t="s">
        <v>1649</v>
      </c>
      <c r="E849" s="175">
        <v>132875</v>
      </c>
    </row>
    <row r="850" spans="1:5" ht="10.5" customHeight="1">
      <c r="B850" s="208"/>
      <c r="C850" s="84"/>
      <c r="D850" s="84"/>
      <c r="E850" s="89"/>
    </row>
    <row r="851" spans="1:5" ht="15.75">
      <c r="B851" s="212" t="s">
        <v>2141</v>
      </c>
      <c r="C851" s="240"/>
      <c r="D851" s="240"/>
      <c r="E851" s="229"/>
    </row>
    <row r="852" spans="1:5">
      <c r="B852" s="31" t="s">
        <v>2136</v>
      </c>
      <c r="C852" s="16" t="s">
        <v>2137</v>
      </c>
      <c r="D852" s="307" t="s">
        <v>2138</v>
      </c>
      <c r="E852" s="73">
        <v>20990</v>
      </c>
    </row>
    <row r="853" spans="1:5" ht="22.5">
      <c r="B853" s="31" t="s">
        <v>2139</v>
      </c>
      <c r="C853" s="16" t="s">
        <v>1021</v>
      </c>
      <c r="D853" s="22" t="s">
        <v>117</v>
      </c>
      <c r="E853" s="73">
        <v>21990</v>
      </c>
    </row>
    <row r="854" spans="1:5" ht="45">
      <c r="B854" s="31" t="s">
        <v>2140</v>
      </c>
      <c r="C854" s="16" t="s">
        <v>1020</v>
      </c>
      <c r="D854" s="22" t="s">
        <v>420</v>
      </c>
      <c r="E854" s="73">
        <v>21990</v>
      </c>
    </row>
    <row r="855" spans="1:5" s="6" customFormat="1" ht="22.5">
      <c r="A855" s="1"/>
      <c r="B855" s="31" t="s">
        <v>2144</v>
      </c>
      <c r="C855" s="16" t="s">
        <v>1019</v>
      </c>
      <c r="D855" s="22" t="s">
        <v>118</v>
      </c>
      <c r="E855" s="73">
        <v>21990</v>
      </c>
    </row>
    <row r="856" spans="1:5" ht="12.75">
      <c r="A856" s="97"/>
      <c r="B856" s="40"/>
      <c r="C856" s="17"/>
      <c r="D856" s="159"/>
      <c r="E856" s="89"/>
    </row>
    <row r="857" spans="1:5" ht="15.75">
      <c r="B857" s="210" t="s">
        <v>2142</v>
      </c>
      <c r="C857" s="146"/>
      <c r="D857" s="146"/>
      <c r="E857" s="229"/>
    </row>
    <row r="858" spans="1:5">
      <c r="B858" s="108" t="s">
        <v>75</v>
      </c>
      <c r="C858" s="112" t="s">
        <v>695</v>
      </c>
      <c r="D858" s="22" t="s">
        <v>76</v>
      </c>
      <c r="E858" s="73">
        <v>12200</v>
      </c>
    </row>
    <row r="859" spans="1:5" s="4" customFormat="1">
      <c r="A859" s="1"/>
      <c r="B859" s="108" t="s">
        <v>83</v>
      </c>
      <c r="C859" s="102" t="s">
        <v>699</v>
      </c>
      <c r="D859" s="22" t="s">
        <v>84</v>
      </c>
      <c r="E859" s="73">
        <v>12200</v>
      </c>
    </row>
    <row r="860" spans="1:5">
      <c r="A860" s="4"/>
      <c r="B860" s="108" t="s">
        <v>85</v>
      </c>
      <c r="C860" s="102" t="s">
        <v>700</v>
      </c>
      <c r="D860" s="22" t="s">
        <v>86</v>
      </c>
      <c r="E860" s="73">
        <v>12200</v>
      </c>
    </row>
    <row r="861" spans="1:5">
      <c r="B861" s="108" t="s">
        <v>87</v>
      </c>
      <c r="C861" s="102" t="s">
        <v>701</v>
      </c>
      <c r="D861" s="22" t="s">
        <v>88</v>
      </c>
      <c r="E861" s="73">
        <v>12200</v>
      </c>
    </row>
    <row r="862" spans="1:5">
      <c r="B862" s="108" t="s">
        <v>89</v>
      </c>
      <c r="C862" s="102" t="s">
        <v>702</v>
      </c>
      <c r="D862" s="22" t="s">
        <v>90</v>
      </c>
      <c r="E862" s="73">
        <v>12200</v>
      </c>
    </row>
    <row r="863" spans="1:5">
      <c r="B863" s="108" t="s">
        <v>91</v>
      </c>
      <c r="C863" s="102" t="s">
        <v>703</v>
      </c>
      <c r="D863" s="22" t="s">
        <v>92</v>
      </c>
      <c r="E863" s="73">
        <v>12200</v>
      </c>
    </row>
    <row r="864" spans="1:5">
      <c r="B864" s="108" t="s">
        <v>93</v>
      </c>
      <c r="C864" s="102" t="s">
        <v>704</v>
      </c>
      <c r="D864" s="22" t="s">
        <v>94</v>
      </c>
      <c r="E864" s="73">
        <v>12200</v>
      </c>
    </row>
    <row r="865" spans="1:5" s="4" customFormat="1">
      <c r="A865" s="1"/>
      <c r="B865" s="108" t="s">
        <v>95</v>
      </c>
      <c r="C865" s="102" t="s">
        <v>705</v>
      </c>
      <c r="D865" s="22" t="s">
        <v>96</v>
      </c>
      <c r="E865" s="73">
        <v>12200</v>
      </c>
    </row>
    <row r="866" spans="1:5">
      <c r="A866" s="4"/>
      <c r="B866" s="108" t="s">
        <v>97</v>
      </c>
      <c r="C866" s="102" t="s">
        <v>706</v>
      </c>
      <c r="D866" s="22" t="s">
        <v>98</v>
      </c>
      <c r="E866" s="73">
        <v>12200</v>
      </c>
    </row>
    <row r="867" spans="1:5" s="3" customFormat="1">
      <c r="A867" s="1"/>
      <c r="B867" s="108" t="s">
        <v>99</v>
      </c>
      <c r="C867" s="102" t="s">
        <v>707</v>
      </c>
      <c r="D867" s="22" t="s">
        <v>100</v>
      </c>
      <c r="E867" s="73">
        <v>12200</v>
      </c>
    </row>
    <row r="868" spans="1:5" s="8" customFormat="1" ht="13.5" customHeight="1">
      <c r="A868" s="3"/>
      <c r="B868" s="108" t="s">
        <v>101</v>
      </c>
      <c r="C868" s="102" t="s">
        <v>708</v>
      </c>
      <c r="D868" s="22" t="s">
        <v>102</v>
      </c>
      <c r="E868" s="73">
        <v>12200</v>
      </c>
    </row>
    <row r="869" spans="1:5">
      <c r="A869" s="8"/>
      <c r="B869" s="108" t="s">
        <v>103</v>
      </c>
      <c r="C869" s="102" t="s">
        <v>709</v>
      </c>
      <c r="D869" s="22" t="s">
        <v>104</v>
      </c>
      <c r="E869" s="73">
        <v>12200</v>
      </c>
    </row>
    <row r="870" spans="1:5">
      <c r="B870" s="108" t="s">
        <v>105</v>
      </c>
      <c r="C870" s="102" t="s">
        <v>710</v>
      </c>
      <c r="D870" s="22" t="s">
        <v>106</v>
      </c>
      <c r="E870" s="73">
        <v>12200</v>
      </c>
    </row>
    <row r="871" spans="1:5" s="3" customFormat="1">
      <c r="A871" s="1"/>
      <c r="B871" s="108" t="s">
        <v>107</v>
      </c>
      <c r="C871" s="102" t="s">
        <v>711</v>
      </c>
      <c r="D871" s="22" t="s">
        <v>108</v>
      </c>
      <c r="E871" s="73">
        <v>12200</v>
      </c>
    </row>
    <row r="872" spans="1:5" s="12" customFormat="1">
      <c r="A872" s="3"/>
      <c r="B872" s="108" t="s">
        <v>109</v>
      </c>
      <c r="C872" s="102" t="s">
        <v>712</v>
      </c>
      <c r="D872" s="22" t="s">
        <v>110</v>
      </c>
      <c r="E872" s="73">
        <v>12200</v>
      </c>
    </row>
    <row r="873" spans="1:5">
      <c r="A873" s="12"/>
      <c r="B873" s="108" t="s">
        <v>111</v>
      </c>
      <c r="C873" s="102" t="s">
        <v>713</v>
      </c>
      <c r="D873" s="22" t="s">
        <v>112</v>
      </c>
      <c r="E873" s="73">
        <v>12200</v>
      </c>
    </row>
    <row r="874" spans="1:5" ht="27" customHeight="1">
      <c r="B874" s="108" t="s">
        <v>795</v>
      </c>
      <c r="C874" s="102" t="s">
        <v>796</v>
      </c>
      <c r="D874" s="22" t="s">
        <v>802</v>
      </c>
      <c r="E874" s="73">
        <v>12200</v>
      </c>
    </row>
    <row r="875" spans="1:5">
      <c r="B875" s="108" t="s">
        <v>797</v>
      </c>
      <c r="C875" s="102" t="s">
        <v>798</v>
      </c>
      <c r="D875" s="22" t="s">
        <v>803</v>
      </c>
      <c r="E875" s="73">
        <v>12200</v>
      </c>
    </row>
    <row r="876" spans="1:5">
      <c r="B876" s="108" t="s">
        <v>799</v>
      </c>
      <c r="C876" s="102" t="s">
        <v>800</v>
      </c>
      <c r="D876" s="22" t="s">
        <v>801</v>
      </c>
      <c r="E876" s="73">
        <v>12200</v>
      </c>
    </row>
    <row r="877" spans="1:5">
      <c r="B877" s="108" t="s">
        <v>693</v>
      </c>
      <c r="C877" s="86" t="s">
        <v>694</v>
      </c>
      <c r="D877" s="86" t="s">
        <v>716</v>
      </c>
      <c r="E877" s="73">
        <v>14300</v>
      </c>
    </row>
    <row r="878" spans="1:5" s="10" customFormat="1">
      <c r="A878" s="1"/>
      <c r="B878" s="108" t="s">
        <v>77</v>
      </c>
      <c r="C878" s="102" t="s">
        <v>696</v>
      </c>
      <c r="D878" s="22" t="s">
        <v>78</v>
      </c>
      <c r="E878" s="73">
        <v>14300</v>
      </c>
    </row>
    <row r="879" spans="1:5">
      <c r="A879" s="10"/>
      <c r="B879" s="108" t="s">
        <v>79</v>
      </c>
      <c r="C879" s="102" t="s">
        <v>697</v>
      </c>
      <c r="D879" s="22" t="s">
        <v>80</v>
      </c>
      <c r="E879" s="73">
        <v>14300</v>
      </c>
    </row>
    <row r="880" spans="1:5" s="3" customFormat="1">
      <c r="A880" s="1"/>
      <c r="B880" s="108" t="s">
        <v>81</v>
      </c>
      <c r="C880" s="102" t="s">
        <v>698</v>
      </c>
      <c r="D880" s="22" t="s">
        <v>82</v>
      </c>
      <c r="E880" s="73">
        <v>14300</v>
      </c>
    </row>
    <row r="881" spans="1:5">
      <c r="A881" s="3"/>
      <c r="B881" s="108" t="s">
        <v>113</v>
      </c>
      <c r="C881" s="102" t="s">
        <v>714</v>
      </c>
      <c r="D881" s="22" t="s">
        <v>114</v>
      </c>
      <c r="E881" s="73">
        <v>14300</v>
      </c>
    </row>
    <row r="882" spans="1:5" s="97" customFormat="1">
      <c r="A882" s="1"/>
      <c r="B882" s="108" t="s">
        <v>115</v>
      </c>
      <c r="C882" s="102" t="s">
        <v>715</v>
      </c>
      <c r="D882" s="22" t="s">
        <v>116</v>
      </c>
      <c r="E882" s="73">
        <v>14300</v>
      </c>
    </row>
    <row r="883" spans="1:5" ht="12.75">
      <c r="A883" s="97"/>
      <c r="B883" s="209"/>
      <c r="C883" s="98"/>
      <c r="D883" s="159"/>
      <c r="E883" s="89"/>
    </row>
  </sheetData>
  <mergeCells count="7">
    <mergeCell ref="C11:D11"/>
    <mergeCell ref="B3:C3"/>
    <mergeCell ref="B4:C4"/>
    <mergeCell ref="B5:C5"/>
    <mergeCell ref="B6:C6"/>
    <mergeCell ref="B7:C7"/>
    <mergeCell ref="C9:D9"/>
  </mergeCells>
  <phoneticPr fontId="16" type="noConversion"/>
  <conditionalFormatting sqref="B298:C298 B598:C598 B538:C538 B557:C559 B387:C393 B300:C300 B311:C311 B327:C335 B341:C344 B313:C319 B302:C305 B308:C309 B347:C350 B374:C374 B718:C718 B467:C468 B426:C428 B664 B244:C245 B247:C247 B250:C273 B246 C239:C240 B238:B240 B620:C620 B697:C716 C362 C368 C364:C365 C370 B354:C359 B361:B365 B367:B370 B450:C454 B17:D18 B810:C810 B25:C31 B16:E16 B543:C555 B816:C829 B80:D80 D79 B112:C112 B66:C79 B142:C142 B224:C224 B144:C154 B242:C242 B384:C385 B478:C478 B275:C275 B277:C283 B23:D23 B420:C423 B403:C404 D810:E811 F809:EJ810">
    <cfRule type="expression" dxfId="136" priority="1109">
      <formula>#REF!="***"</formula>
    </cfRule>
  </conditionalFormatting>
  <conditionalFormatting sqref="B294:C296">
    <cfRule type="expression" dxfId="135" priority="1107">
      <formula>#REF!="***"</formula>
    </cfRule>
  </conditionalFormatting>
  <conditionalFormatting sqref="B295:C296">
    <cfRule type="expression" dxfId="134" priority="1106">
      <formula>#REF!="***"</formula>
    </cfRule>
  </conditionalFormatting>
  <conditionalFormatting sqref="B296:C296">
    <cfRule type="expression" dxfId="133" priority="1105">
      <formula>#REF!="***"</formula>
    </cfRule>
  </conditionalFormatting>
  <conditionalFormatting sqref="B298:C298">
    <cfRule type="expression" dxfId="132" priority="1104">
      <formula>#REF!="***"</formula>
    </cfRule>
  </conditionalFormatting>
  <conditionalFormatting sqref="B496:C497">
    <cfRule type="expression" dxfId="131" priority="1091">
      <formula>#REF!="***"</formula>
    </cfRule>
  </conditionalFormatting>
  <conditionalFormatting sqref="B557:C559">
    <cfRule type="expression" dxfId="130" priority="1089">
      <formula>#REF!="***"</formula>
    </cfRule>
  </conditionalFormatting>
  <conditionalFormatting sqref="B615:C615">
    <cfRule type="expression" dxfId="129" priority="1086">
      <formula>#REF!="***"</formula>
    </cfRule>
  </conditionalFormatting>
  <conditionalFormatting sqref="B617:C618">
    <cfRule type="expression" dxfId="128" priority="1084">
      <formula>#REF!="***"</formula>
    </cfRule>
  </conditionalFormatting>
  <conditionalFormatting sqref="B614:C614">
    <cfRule type="expression" dxfId="127" priority="1082">
      <formula>#REF!="***"</formula>
    </cfRule>
  </conditionalFormatting>
  <conditionalFormatting sqref="B371:C372 B749:C753">
    <cfRule type="expression" dxfId="126" priority="1076">
      <formula>#REF!="***"</formula>
    </cfRule>
  </conditionalFormatting>
  <conditionalFormatting sqref="C387:C393">
    <cfRule type="expression" dxfId="125" priority="1074">
      <formula>#REF!="***"</formula>
    </cfRule>
  </conditionalFormatting>
  <conditionalFormatting sqref="B690:B691">
    <cfRule type="expression" dxfId="124" priority="1073">
      <formula>#REF!="***"</formula>
    </cfRule>
  </conditionalFormatting>
  <conditionalFormatting sqref="C690:C691">
    <cfRule type="expression" dxfId="123" priority="1072">
      <formula>#REF!="***"</formula>
    </cfRule>
  </conditionalFormatting>
  <conditionalFormatting sqref="B697:C699">
    <cfRule type="expression" dxfId="122" priority="1071">
      <formula>#REF!="***"</formula>
    </cfRule>
  </conditionalFormatting>
  <conditionalFormatting sqref="B698:C699">
    <cfRule type="expression" dxfId="121" priority="1070">
      <formula>#REF!="***"</formula>
    </cfRule>
  </conditionalFormatting>
  <conditionalFormatting sqref="B699:C699">
    <cfRule type="expression" dxfId="120" priority="1069">
      <formula>#REF!="***"</formula>
    </cfRule>
  </conditionalFormatting>
  <conditionalFormatting sqref="B701:C701">
    <cfRule type="expression" dxfId="119" priority="1068">
      <formula>#REF!="***"</formula>
    </cfRule>
  </conditionalFormatting>
  <conditionalFormatting sqref="B665:C672">
    <cfRule type="expression" dxfId="118" priority="1066">
      <formula>#REF!="***"</formula>
    </cfRule>
  </conditionalFormatting>
  <conditionalFormatting sqref="B674:C677">
    <cfRule type="expression" dxfId="117" priority="1065">
      <formula>#REF!="***"</formula>
    </cfRule>
  </conditionalFormatting>
  <conditionalFormatting sqref="B673">
    <cfRule type="expression" dxfId="116" priority="1064">
      <formula>#REF!="***"</formula>
    </cfRule>
  </conditionalFormatting>
  <conditionalFormatting sqref="B680:C686">
    <cfRule type="expression" dxfId="115" priority="1062">
      <formula>#REF!="***"</formula>
    </cfRule>
  </conditionalFormatting>
  <conditionalFormatting sqref="B689:C694">
    <cfRule type="expression" dxfId="114" priority="1061">
      <formula>#REF!="***"</formula>
    </cfRule>
  </conditionalFormatting>
  <conditionalFormatting sqref="B502:C502">
    <cfRule type="expression" dxfId="113" priority="1057">
      <formula>#REF!="***"</formula>
    </cfRule>
  </conditionalFormatting>
  <conditionalFormatting sqref="D810:D811">
    <cfRule type="expression" dxfId="112" priority="1049">
      <formula>D810&lt;#REF!</formula>
    </cfRule>
    <cfRule type="expression" dxfId="111" priority="1050">
      <formula>D810&gt;#REF!</formula>
    </cfRule>
  </conditionalFormatting>
  <conditionalFormatting sqref="B560:C562 B549:C554 B495:C495 B583:C583 B350:C350 B267:C267 B269:C269 B250:C254 B271:C271 B485:C485 B836:C836 B564:C568 B387:D390 B392:D393 B391:C391 B487:C492">
    <cfRule type="expression" dxfId="110" priority="1043">
      <formula>#REF!="***"</formula>
    </cfRule>
  </conditionalFormatting>
  <conditionalFormatting sqref="B292:C292 B548:C548 B742:C742 B748:C748">
    <cfRule type="expression" dxfId="109" priority="1035">
      <formula>#REF!="***"</formula>
    </cfRule>
  </conditionalFormatting>
  <conditionalFormatting sqref="B490:B492 B486:C486 B734:C734">
    <cfRule type="expression" dxfId="108" priority="1032">
      <formula>#REF!="***"</formula>
    </cfRule>
  </conditionalFormatting>
  <conditionalFormatting sqref="B731:C731">
    <cfRule type="expression" dxfId="107" priority="1031">
      <formula>#REF!="***"</formula>
    </cfRule>
  </conditionalFormatting>
  <conditionalFormatting sqref="B722:C724 B740:C740">
    <cfRule type="expression" dxfId="106" priority="1030">
      <formula>#REF!="***"</formula>
    </cfRule>
  </conditionalFormatting>
  <conditionalFormatting sqref="B331:C331 C486 B486:B487">
    <cfRule type="expression" dxfId="105" priority="1029">
      <formula>#REF!="***"</formula>
    </cfRule>
  </conditionalFormatting>
  <conditionalFormatting sqref="B334:C335">
    <cfRule type="expression" dxfId="104" priority="1028">
      <formula>#REF!="***"</formula>
    </cfRule>
  </conditionalFormatting>
  <conditionalFormatting sqref="B726:C728">
    <cfRule type="expression" dxfId="103" priority="1026">
      <formula>#REF!="***"</formula>
    </cfRule>
  </conditionalFormatting>
  <conditionalFormatting sqref="B455:B458">
    <cfRule type="expression" dxfId="102" priority="999">
      <formula>#REF!="***"</formula>
    </cfRule>
  </conditionalFormatting>
  <conditionalFormatting sqref="C455:C458">
    <cfRule type="expression" dxfId="101" priority="998">
      <formula>#REF!="***"</formula>
    </cfRule>
  </conditionalFormatting>
  <conditionalFormatting sqref="B305:C305 B487:B489">
    <cfRule type="expression" dxfId="100" priority="1141">
      <formula>#REF!="***"</formula>
    </cfRule>
  </conditionalFormatting>
  <conditionalFormatting sqref="B584:C584">
    <cfRule type="expression" dxfId="99" priority="986">
      <formula>#REF!="***"</formula>
    </cfRule>
  </conditionalFormatting>
  <conditionalFormatting sqref="B493:C493">
    <cfRule type="expression" dxfId="98" priority="1190">
      <formula>#REF!="***"</formula>
    </cfRule>
  </conditionalFormatting>
  <conditionalFormatting sqref="B618:C618">
    <cfRule type="expression" dxfId="97" priority="921">
      <formula>#REF!="***"</formula>
    </cfRule>
  </conditionalFormatting>
  <conditionalFormatting sqref="B635">
    <cfRule type="expression" dxfId="96" priority="917">
      <formula>#REF!="***"</formula>
    </cfRule>
  </conditionalFormatting>
  <conditionalFormatting sqref="C635">
    <cfRule type="expression" dxfId="95" priority="916">
      <formula>#REF!="***"</formula>
    </cfRule>
  </conditionalFormatting>
  <conditionalFormatting sqref="B733:C733">
    <cfRule type="expression" dxfId="94" priority="860">
      <formula>#REF!="***"</formula>
    </cfRule>
  </conditionalFormatting>
  <conditionalFormatting sqref="B549:C554">
    <cfRule type="expression" dxfId="93" priority="832">
      <formula>#REF!="***"</formula>
    </cfRule>
  </conditionalFormatting>
  <conditionalFormatting sqref="B557:C559">
    <cfRule type="expression" dxfId="92" priority="830">
      <formula>#REF!="***"</formula>
    </cfRule>
  </conditionalFormatting>
  <conditionalFormatting sqref="B557:C559">
    <cfRule type="expression" dxfId="91" priority="829">
      <formula>#REF!="***"</formula>
    </cfRule>
  </conditionalFormatting>
  <conditionalFormatting sqref="B618:C618">
    <cfRule type="expression" dxfId="90" priority="824">
      <formula>#REF!="***"</formula>
    </cfRule>
  </conditionalFormatting>
  <conditionalFormatting sqref="B618:C618">
    <cfRule type="expression" dxfId="89" priority="823">
      <formula>#REF!="***"</formula>
    </cfRule>
  </conditionalFormatting>
  <conditionalFormatting sqref="B810:C810">
    <cfRule type="expression" dxfId="88" priority="808">
      <formula>#REF!="***"</formula>
    </cfRule>
  </conditionalFormatting>
  <conditionalFormatting sqref="B313:C315">
    <cfRule type="expression" dxfId="87" priority="1372">
      <formula>#REF!="***"</formula>
    </cfRule>
  </conditionalFormatting>
  <conditionalFormatting sqref="B314:C315">
    <cfRule type="expression" dxfId="86" priority="1373">
      <formula>#REF!="***"</formula>
    </cfRule>
  </conditionalFormatting>
  <conditionalFormatting sqref="B302:C302">
    <cfRule type="expression" dxfId="85" priority="1385">
      <formula>#REF!="***"</formula>
    </cfRule>
  </conditionalFormatting>
  <conditionalFormatting sqref="B304:C304">
    <cfRule type="expression" dxfId="84" priority="1387">
      <formula>#REF!="***"</formula>
    </cfRule>
  </conditionalFormatting>
  <conditionalFormatting sqref="C351:C352">
    <cfRule type="expression" dxfId="83" priority="293">
      <formula>#REF!="***"</formula>
    </cfRule>
  </conditionalFormatting>
  <conditionalFormatting sqref="C291">
    <cfRule type="expression" dxfId="82" priority="291">
      <formula>#REF!="***"</formula>
    </cfRule>
  </conditionalFormatting>
  <conditionalFormatting sqref="B351">
    <cfRule type="expression" dxfId="81" priority="294">
      <formula>#REF!="***"</formula>
    </cfRule>
  </conditionalFormatting>
  <conditionalFormatting sqref="C301">
    <cfRule type="expression" dxfId="80" priority="289">
      <formula>#REF!="***"</formula>
    </cfRule>
  </conditionalFormatting>
  <conditionalFormatting sqref="B352">
    <cfRule type="expression" dxfId="79" priority="295">
      <formula>#REF!="***"</formula>
    </cfRule>
  </conditionalFormatting>
  <conditionalFormatting sqref="B291">
    <cfRule type="expression" dxfId="78" priority="292">
      <formula>#REF!="***"</formula>
    </cfRule>
  </conditionalFormatting>
  <conditionalFormatting sqref="B301">
    <cfRule type="expression" dxfId="77" priority="290">
      <formula>#REF!="***"</formula>
    </cfRule>
  </conditionalFormatting>
  <conditionalFormatting sqref="B306">
    <cfRule type="expression" dxfId="76" priority="288">
      <formula>#REF!="***"</formula>
    </cfRule>
  </conditionalFormatting>
  <conditionalFormatting sqref="C306">
    <cfRule type="expression" dxfId="75" priority="287">
      <formula>#REF!="***"</formula>
    </cfRule>
  </conditionalFormatting>
  <conditionalFormatting sqref="B307">
    <cfRule type="expression" dxfId="74" priority="286">
      <formula>#REF!="***"</formula>
    </cfRule>
  </conditionalFormatting>
  <conditionalFormatting sqref="C307">
    <cfRule type="expression" dxfId="73" priority="285">
      <formula>#REF!="***"</formula>
    </cfRule>
  </conditionalFormatting>
  <conditionalFormatting sqref="B320">
    <cfRule type="expression" dxfId="72" priority="284">
      <formula>#REF!="***"</formula>
    </cfRule>
  </conditionalFormatting>
  <conditionalFormatting sqref="C320">
    <cfRule type="expression" dxfId="71" priority="283">
      <formula>#REF!="***"</formula>
    </cfRule>
  </conditionalFormatting>
  <conditionalFormatting sqref="B322:C322">
    <cfRule type="expression" dxfId="70" priority="1388">
      <formula>#REF!="***"</formula>
    </cfRule>
  </conditionalFormatting>
  <conditionalFormatting sqref="B321">
    <cfRule type="expression" dxfId="69" priority="282">
      <formula>#REF!="***"</formula>
    </cfRule>
  </conditionalFormatting>
  <conditionalFormatting sqref="C321">
    <cfRule type="expression" dxfId="68" priority="281">
      <formula>#REF!="***"</formula>
    </cfRule>
  </conditionalFormatting>
  <conditionalFormatting sqref="B323">
    <cfRule type="expression" dxfId="67" priority="280">
      <formula>#REF!="***"</formula>
    </cfRule>
  </conditionalFormatting>
  <conditionalFormatting sqref="C323">
    <cfRule type="expression" dxfId="66" priority="279">
      <formula>#REF!="***"</formula>
    </cfRule>
  </conditionalFormatting>
  <conditionalFormatting sqref="B338:B339">
    <cfRule type="expression" dxfId="65" priority="278">
      <formula>#REF!="***"</formula>
    </cfRule>
  </conditionalFormatting>
  <conditionalFormatting sqref="C338:C339">
    <cfRule type="expression" dxfId="64" priority="277">
      <formula>#REF!="***"</formula>
    </cfRule>
  </conditionalFormatting>
  <conditionalFormatting sqref="C340">
    <cfRule type="expression" dxfId="63" priority="275">
      <formula>#REF!="***"</formula>
    </cfRule>
  </conditionalFormatting>
  <conditionalFormatting sqref="B340">
    <cfRule type="expression" dxfId="62" priority="276">
      <formula>#REF!="***"</formula>
    </cfRule>
  </conditionalFormatting>
  <conditionalFormatting sqref="C448">
    <cfRule type="expression" dxfId="61" priority="269">
      <formula>#REF!="***"</formula>
    </cfRule>
  </conditionalFormatting>
  <conditionalFormatting sqref="B448">
    <cfRule type="expression" dxfId="60" priority="270">
      <formula>#REF!="***"</formula>
    </cfRule>
  </conditionalFormatting>
  <conditionalFormatting sqref="B407">
    <cfRule type="expression" dxfId="59" priority="264">
      <formula>#REF!="***"</formula>
    </cfRule>
  </conditionalFormatting>
  <conditionalFormatting sqref="C407">
    <cfRule type="expression" dxfId="58" priority="263">
      <formula>#REF!="***"</formula>
    </cfRule>
  </conditionalFormatting>
  <conditionalFormatting sqref="B408">
    <cfRule type="expression" dxfId="57" priority="262">
      <formula>#REF!="***"</formula>
    </cfRule>
  </conditionalFormatting>
  <conditionalFormatting sqref="B409:B410">
    <cfRule type="expression" dxfId="56" priority="261">
      <formula>#REF!="***"</formula>
    </cfRule>
  </conditionalFormatting>
  <conditionalFormatting sqref="C408">
    <cfRule type="expression" dxfId="55" priority="260">
      <formula>#REF!="***"</formula>
    </cfRule>
  </conditionalFormatting>
  <conditionalFormatting sqref="C409:C410">
    <cfRule type="expression" dxfId="54" priority="259">
      <formula>#REF!="***"</formula>
    </cfRule>
  </conditionalFormatting>
  <conditionalFormatting sqref="B411:B413 B415:B418">
    <cfRule type="expression" dxfId="53" priority="258">
      <formula>#REF!="***"</formula>
    </cfRule>
  </conditionalFormatting>
  <conditionalFormatting sqref="C411:C413 C415:C418">
    <cfRule type="expression" dxfId="52" priority="257">
      <formula>#REF!="***"</formula>
    </cfRule>
  </conditionalFormatting>
  <conditionalFormatting sqref="B484:C484">
    <cfRule type="expression" dxfId="51" priority="1393">
      <formula>#REF!="***"</formula>
    </cfRule>
  </conditionalFormatting>
  <conditionalFormatting sqref="B717:C717">
    <cfRule type="expression" dxfId="50" priority="247">
      <formula>#REF!="***"</formula>
    </cfRule>
  </conditionalFormatting>
  <conditionalFormatting sqref="B732:C732">
    <cfRule type="expression" dxfId="49" priority="246">
      <formula>#REF!="***"</formula>
    </cfRule>
  </conditionalFormatting>
  <conditionalFormatting sqref="B737:B739">
    <cfRule type="expression" dxfId="48" priority="245">
      <formula>#REF!="***"</formula>
    </cfRule>
  </conditionalFormatting>
  <conditionalFormatting sqref="C737:C739">
    <cfRule type="expression" dxfId="47" priority="244">
      <formula>#REF!="***"</formula>
    </cfRule>
  </conditionalFormatting>
  <conditionalFormatting sqref="B811:C811">
    <cfRule type="expression" dxfId="46" priority="243">
      <formula>#REF!="***"</formula>
    </cfRule>
  </conditionalFormatting>
  <conditionalFormatting sqref="C830">
    <cfRule type="expression" dxfId="45" priority="239">
      <formula>#REF!="***"</formula>
    </cfRule>
  </conditionalFormatting>
  <conditionalFormatting sqref="B830">
    <cfRule type="expression" dxfId="44" priority="240">
      <formula>#REF!="***"</formula>
    </cfRule>
  </conditionalFormatting>
  <conditionalFormatting sqref="C831:C833">
    <cfRule type="expression" dxfId="43" priority="237">
      <formula>#REF!="***"</formula>
    </cfRule>
  </conditionalFormatting>
  <conditionalFormatting sqref="B831:B833">
    <cfRule type="expression" dxfId="42" priority="238">
      <formula>#REF!="***"</formula>
    </cfRule>
  </conditionalFormatting>
  <conditionalFormatting sqref="B483:C483">
    <cfRule type="expression" dxfId="41" priority="1402">
      <formula>#REF!="***"</formula>
    </cfRule>
  </conditionalFormatting>
  <conditionalFormatting sqref="B745:C747">
    <cfRule type="expression" dxfId="40" priority="1405">
      <formula>#REF!="***"</formula>
    </cfRule>
  </conditionalFormatting>
  <conditionalFormatting sqref="B741:C741">
    <cfRule type="expression" dxfId="39" priority="1406">
      <formula>#REF!="***"</formula>
    </cfRule>
  </conditionalFormatting>
  <conditionalFormatting sqref="B248:C248">
    <cfRule type="expression" dxfId="38" priority="1408">
      <formula>#REF!="***"</formula>
    </cfRule>
  </conditionalFormatting>
  <conditionalFormatting sqref="B249">
    <cfRule type="expression" dxfId="37" priority="1416">
      <formula>#REF!="***"</formula>
    </cfRule>
  </conditionalFormatting>
  <conditionalFormatting sqref="B353">
    <cfRule type="expression" dxfId="36" priority="223">
      <formula>#REF!="***"</formula>
    </cfRule>
  </conditionalFormatting>
  <conditionalFormatting sqref="B360">
    <cfRule type="expression" dxfId="35" priority="221">
      <formula>#REF!="***"</formula>
    </cfRule>
  </conditionalFormatting>
  <conditionalFormatting sqref="B366">
    <cfRule type="expression" dxfId="34" priority="218">
      <formula>#REF!="***"</formula>
    </cfRule>
  </conditionalFormatting>
  <conditionalFormatting sqref="B396:C397">
    <cfRule type="expression" dxfId="33" priority="212">
      <formula>#REF!="***"</formula>
    </cfRule>
  </conditionalFormatting>
  <conditionalFormatting sqref="C449">
    <cfRule type="expression" dxfId="32" priority="209">
      <formula>#REF!="***"</formula>
    </cfRule>
  </conditionalFormatting>
  <conditionalFormatting sqref="B449">
    <cfRule type="expression" dxfId="31" priority="208">
      <formula>#REF!="***"</formula>
    </cfRule>
  </conditionalFormatting>
  <conditionalFormatting sqref="B469:C469">
    <cfRule type="expression" dxfId="30" priority="207">
      <formula>#REF!="***"</formula>
    </cfRule>
  </conditionalFormatting>
  <conditionalFormatting sqref="B482:C482">
    <cfRule type="expression" dxfId="29" priority="1417">
      <formula>#REF!="***"</formula>
    </cfRule>
  </conditionalFormatting>
  <conditionalFormatting sqref="B524:C526">
    <cfRule type="expression" dxfId="28" priority="196">
      <formula>#REF!="***"</formula>
    </cfRule>
  </conditionalFormatting>
  <conditionalFormatting sqref="B373:C373">
    <cfRule type="expression" dxfId="27" priority="194">
      <formula>#REF!="***"</formula>
    </cfRule>
  </conditionalFormatting>
  <conditionalFormatting sqref="B579:C583">
    <cfRule type="expression" dxfId="26" priority="1418">
      <formula>#REF!="***"</formula>
    </cfRule>
  </conditionalFormatting>
  <conditionalFormatting sqref="B606:C607">
    <cfRule type="expression" dxfId="25" priority="187">
      <formula>#REF!="***"</formula>
    </cfRule>
  </conditionalFormatting>
  <conditionalFormatting sqref="B605:C605">
    <cfRule type="expression" dxfId="24" priority="185">
      <formula>#REF!="***"</formula>
    </cfRule>
  </conditionalFormatting>
  <conditionalFormatting sqref="B610:C610">
    <cfRule type="expression" dxfId="23" priority="184">
      <formula>#REF!="***"</formula>
    </cfRule>
  </conditionalFormatting>
  <conditionalFormatting sqref="C762:C766">
    <cfRule type="expression" dxfId="22" priority="181">
      <formula>#REF!="***"</formula>
    </cfRule>
  </conditionalFormatting>
  <conditionalFormatting sqref="B762:B766">
    <cfRule type="expression" dxfId="21" priority="180">
      <formula>#REF!="***"</formula>
    </cfRule>
  </conditionalFormatting>
  <conditionalFormatting sqref="C834:C835">
    <cfRule type="expression" dxfId="20" priority="177">
      <formula>#REF!="***"</formula>
    </cfRule>
  </conditionalFormatting>
  <conditionalFormatting sqref="B834:B835">
    <cfRule type="expression" dxfId="19" priority="175">
      <formula>#REF!="***"</formula>
    </cfRule>
  </conditionalFormatting>
  <conditionalFormatting sqref="D355">
    <cfRule type="expression" dxfId="18" priority="168">
      <formula>#REF!="***"</formula>
    </cfRule>
  </conditionalFormatting>
  <conditionalFormatting sqref="D362">
    <cfRule type="expression" dxfId="17" priority="167">
      <formula>#REF!="***"</formula>
    </cfRule>
  </conditionalFormatting>
  <conditionalFormatting sqref="D368">
    <cfRule type="expression" dxfId="16" priority="166">
      <formula>#REF!="***"</formula>
    </cfRule>
  </conditionalFormatting>
  <conditionalFormatting sqref="D112 D224 D142 D154 D242">
    <cfRule type="expression" dxfId="15" priority="22">
      <formula>#REF!="***"</formula>
    </cfRule>
  </conditionalFormatting>
  <conditionalFormatting sqref="D60:D64">
    <cfRule type="expression" dxfId="14" priority="21">
      <formula>#REF!="***"</formula>
    </cfRule>
  </conditionalFormatting>
  <conditionalFormatting sqref="D391">
    <cfRule type="expression" dxfId="13" priority="20">
      <formula>#REF!="***"</formula>
    </cfRule>
  </conditionalFormatting>
  <conditionalFormatting sqref="D428">
    <cfRule type="expression" dxfId="12" priority="19">
      <formula>#REF!="***"</formula>
    </cfRule>
  </conditionalFormatting>
  <conditionalFormatting sqref="B114:C114">
    <cfRule type="expression" dxfId="11" priority="12">
      <formula>#REF!="***"</formula>
    </cfRule>
  </conditionalFormatting>
  <conditionalFormatting sqref="B128:C138 B116:C116">
    <cfRule type="expression" dxfId="10" priority="16">
      <formula>#REF!="***"</formula>
    </cfRule>
  </conditionalFormatting>
  <conditionalFormatting sqref="B127:C127">
    <cfRule type="expression" dxfId="9" priority="15">
      <formula>#REF!="***"</formula>
    </cfRule>
  </conditionalFormatting>
  <conditionalFormatting sqref="B124:C125">
    <cfRule type="expression" dxfId="8" priority="14">
      <formula>#REF!="***"</formula>
    </cfRule>
  </conditionalFormatting>
  <conditionalFormatting sqref="B126:C126">
    <cfRule type="expression" dxfId="7" priority="17">
      <formula>#REF!="***"</formula>
    </cfRule>
  </conditionalFormatting>
  <conditionalFormatting sqref="B139:B141">
    <cfRule type="expression" dxfId="6" priority="13">
      <formula>#REF!="***"</formula>
    </cfRule>
  </conditionalFormatting>
  <conditionalFormatting sqref="B115:C115">
    <cfRule type="expression" dxfId="5" priority="18">
      <formula>#REF!="***"</formula>
    </cfRule>
  </conditionalFormatting>
  <conditionalFormatting sqref="B113:C113">
    <cfRule type="expression" dxfId="4" priority="11">
      <formula>#REF!="***"</formula>
    </cfRule>
  </conditionalFormatting>
  <conditionalFormatting sqref="B117:B118 B122:C123">
    <cfRule type="expression" dxfId="3" priority="9">
      <formula>#REF!="***"</formula>
    </cfRule>
  </conditionalFormatting>
  <conditionalFormatting sqref="C117:C118">
    <cfRule type="expression" dxfId="2" priority="8">
      <formula>#REF!="***"</formula>
    </cfRule>
  </conditionalFormatting>
  <conditionalFormatting sqref="C119:C121">
    <cfRule type="expression" dxfId="1" priority="5">
      <formula>#REF!="***"</formula>
    </cfRule>
  </conditionalFormatting>
  <conditionalFormatting sqref="B119:B121">
    <cfRule type="expression" dxfId="0" priority="4">
      <formula>#REF!="***"</formula>
    </cfRule>
  </conditionalFormatting>
  <printOptions horizontalCentered="1"/>
  <pageMargins left="0.23622047244094491" right="0.23622047244094491" top="0.78740157480314965" bottom="0.59055118110236227" header="0.31496062992125984" footer="0.31496062992125984"/>
  <pageSetup paperSize="9" scale="82" fitToHeight="0" orientation="portrait" r:id="rId1"/>
  <headerFooter>
    <oddFooter>&amp;C&amp;P</oddFooter>
  </headerFooter>
  <rowBreaks count="8" manualBreakCount="8">
    <brk id="40" min="1" max="4" man="1"/>
    <brk id="85" min="1" max="4" man="1"/>
    <brk id="514" min="1" max="4" man="1"/>
    <brk id="573" min="1" max="4" man="1"/>
    <brk id="672" min="1" max="4" man="1"/>
    <brk id="718" min="1" max="4" man="1"/>
    <brk id="759" min="1" max="4" man="1"/>
    <brk id="821" min="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Оборудование</vt:lpstr>
      <vt:lpstr>Оборудование!Область_печати</vt:lpstr>
    </vt:vector>
  </TitlesOfParts>
  <Company>Raymarine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smcfaull</dc:creator>
  <cp:lastModifiedBy>GRom</cp:lastModifiedBy>
  <cp:lastPrinted>2021-02-26T12:59:50Z</cp:lastPrinted>
  <dcterms:created xsi:type="dcterms:W3CDTF">2011-10-12T07:14:58Z</dcterms:created>
  <dcterms:modified xsi:type="dcterms:W3CDTF">2021-04-06T14:22:56Z</dcterms:modified>
</cp:coreProperties>
</file>