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8800" windowHeight="12435"/>
  </bookViews>
  <sheets>
    <sheet name="Оборудование" sheetId="1" r:id="rId1"/>
  </sheets>
  <externalReferences>
    <externalReference r:id="rId2"/>
  </externalReferences>
  <definedNames>
    <definedName name="_xlnm._FilterDatabase" localSheetId="0" hidden="1">Оборудование!$B$13:$E$779</definedName>
    <definedName name="COST">[1]Sheet1!$A$1:$C$65536</definedName>
    <definedName name="_xlnm.Print_Area" localSheetId="0">Оборудование!$B$2:$E$778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<sst xmlns="http://schemas.openxmlformats.org/spreadsheetml/2006/main" count="1885" uniqueCount="1869">
  <si>
    <t>A62363</t>
  </si>
  <si>
    <t>Minnkota adaptor cable 1M</t>
  </si>
  <si>
    <t>A62360</t>
  </si>
  <si>
    <t>RayNet to RJ45 male cable 1 M</t>
  </si>
  <si>
    <t>A62361</t>
  </si>
  <si>
    <t>RayNet to RayNet cable 2 metres</t>
  </si>
  <si>
    <t>A62362</t>
  </si>
  <si>
    <t>RayNet to RayNet cable 10 metres</t>
  </si>
  <si>
    <t>E55051</t>
  </si>
  <si>
    <t>SEATALK HS NETWORK CABLE 10M</t>
  </si>
  <si>
    <t>E55052</t>
  </si>
  <si>
    <t>SEATALK HS NETWORK CABLE 20M</t>
  </si>
  <si>
    <t>E55055</t>
  </si>
  <si>
    <t xml:space="preserve">VIDEO OUT CABLE 10M </t>
  </si>
  <si>
    <t>E55056</t>
  </si>
  <si>
    <t>VIDEO OUT CABLE 20M</t>
  </si>
  <si>
    <t>E55062</t>
  </si>
  <si>
    <t xml:space="preserve">S-VIDEO CABLE 1.5M </t>
  </si>
  <si>
    <t>A62246</t>
  </si>
  <si>
    <t>A80007</t>
  </si>
  <si>
    <t>E55060</t>
  </si>
  <si>
    <t>A62134</t>
  </si>
  <si>
    <t>A62158</t>
  </si>
  <si>
    <t>E WIDESCREEN I/O VIDEO CABLE</t>
  </si>
  <si>
    <t>VERADO HYDRAULIC KIT</t>
  </si>
  <si>
    <t>A18127</t>
  </si>
  <si>
    <t>E66013</t>
  </si>
  <si>
    <t>P319 LP TH PLASTIC D TRANSDUCER 600W 9M CABLE DSM30/300</t>
  </si>
  <si>
    <t>E66014</t>
  </si>
  <si>
    <t>B117 LP TH BRONZE D TRANSDUCER 600W 9M CABLE DSM30/300</t>
  </si>
  <si>
    <t>E66085</t>
  </si>
  <si>
    <t xml:space="preserve">B60-20 LP TH BRONZE 16-24 DEGREE D TRANSDUCER 600W 9M CABLE DSM30/300 </t>
  </si>
  <si>
    <t>E66086</t>
  </si>
  <si>
    <t>B60-12 LP TH BRONZE 8-15 DEGREE D TRANSDUCER 600W 9M CABLE DSM30/300</t>
  </si>
  <si>
    <t>E66077</t>
  </si>
  <si>
    <t>P319 DEPTH/TEMP XDUCER</t>
  </si>
  <si>
    <t>E66054</t>
  </si>
  <si>
    <t>P66 TM PLASTIC DST TRIDUCER 600W 9M CABLE DSM30/300</t>
  </si>
  <si>
    <t>A66092</t>
  </si>
  <si>
    <t xml:space="preserve">B744VL TH BRONZE LONG DST TRIDUCER 600W 9M CABLE DSM30/300 </t>
  </si>
  <si>
    <t>A66091</t>
  </si>
  <si>
    <t>B744V TH BRONZE DST TRANSDUCER 600W 9M CABLE INC F'BLOCK DSM30/300</t>
  </si>
  <si>
    <t>A66089</t>
  </si>
  <si>
    <t>M260 IH CU BROADBAND D TRANSDUCER 1kW 9M CABLE INC MTG KIT DSM300</t>
  </si>
  <si>
    <t>A102121</t>
  </si>
  <si>
    <t>SS270W TH S'STEEL WIDEBEAM DT TRANSDUCER 1kW 9M CABLE DSM300</t>
  </si>
  <si>
    <t>E66076</t>
  </si>
  <si>
    <t>R199 IH CU BROADBAND D TRANSDUCER 2kW 9M CABLE DSM300</t>
  </si>
  <si>
    <t>A102112</t>
  </si>
  <si>
    <t>B164-12 LP TH BRONZE 8-15 DEGREE DT TRANSDUCER 1kW 9M CABLE DSM300</t>
  </si>
  <si>
    <t>A102113</t>
  </si>
  <si>
    <t xml:space="preserve">B164-20 LP TH BRONZE 16-24 DEGREE DT TRANSDUCER 1kW 9M CABLE DSM300 </t>
  </si>
  <si>
    <t>A102137</t>
  </si>
  <si>
    <t>B164-0 LP TH BRONZE DT TRANSDUCER 1KW 9M CABLE DSM300</t>
  </si>
  <si>
    <t>E66079</t>
  </si>
  <si>
    <t>B260 TH BRONZE DT TRANSDUCER 1kW 9M CABLE DSM300 INC F'BLOCK</t>
  </si>
  <si>
    <t>E66082</t>
  </si>
  <si>
    <t>B258 TH BRONZE DT TRANSDUCER 1kW 9M CABLE INC FAIRING BLOCK DSM300</t>
  </si>
  <si>
    <t>E66084</t>
  </si>
  <si>
    <t>TM258 TM BRONZE DT TRANSDUCER 1kW 9M CABLE DSM300</t>
  </si>
  <si>
    <t>E66071</t>
  </si>
  <si>
    <t>E66072</t>
  </si>
  <si>
    <t xml:space="preserve">Дистрибьютор в России </t>
  </si>
  <si>
    <t>info@mikstmarine.ru</t>
  </si>
  <si>
    <t>www.mikstmarine.ru</t>
  </si>
  <si>
    <t>ПРАЙС ЛИСТ</t>
  </si>
  <si>
    <t xml:space="preserve">  No.АРТ</t>
  </si>
  <si>
    <t>НАИМЕНОВАНИЕ (ENG)</t>
  </si>
  <si>
    <t>НАИМЕНОВАНИЕ (RUS)</t>
  </si>
  <si>
    <t>Цена Руб.</t>
  </si>
  <si>
    <t>5G295S</t>
  </si>
  <si>
    <t>Санкт-Петербург</t>
  </si>
  <si>
    <t>5G611S2</t>
  </si>
  <si>
    <t>дельта Дуная</t>
  </si>
  <si>
    <t>5G612S2</t>
  </si>
  <si>
    <t>река Днепр</t>
  </si>
  <si>
    <t>5G191S</t>
  </si>
  <si>
    <t>Нарвский залив</t>
  </si>
  <si>
    <t>5G620S2</t>
  </si>
  <si>
    <t>река Волга от Долгопрудного до Твери</t>
  </si>
  <si>
    <t>5G621S2</t>
  </si>
  <si>
    <t>река Москва от Москвы до устья, река Ока от Химок до Нижнего Новгорода</t>
  </si>
  <si>
    <t>5G623S2</t>
  </si>
  <si>
    <t>река Волга от Дубны до Рыбинска</t>
  </si>
  <si>
    <t>5G624S2</t>
  </si>
  <si>
    <t>река Волга от Рыбинского водохранилища до Вытегры</t>
  </si>
  <si>
    <t>5G625S2</t>
  </si>
  <si>
    <t>река Волга от Рыбинска до Лысково</t>
  </si>
  <si>
    <t>5G627S2</t>
  </si>
  <si>
    <t>река Волга от Н.Новгорода до Сенгилея, включая реку Суру до Ядрин</t>
  </si>
  <si>
    <t>5G628S2</t>
  </si>
  <si>
    <t>река Волга от Ульяновска до Саратова, включая Самару</t>
  </si>
  <si>
    <t>5G629S2</t>
  </si>
  <si>
    <t>река Волга от Эльшанки до Волгограда</t>
  </si>
  <si>
    <t>5G630S2</t>
  </si>
  <si>
    <t>река Волга от Горной Пролейки до дельты реки Волги</t>
  </si>
  <si>
    <t>5G631S2</t>
  </si>
  <si>
    <t>река Волга от Волгограда до Таганрогского залива вплоть до Мариуполя и Ейска</t>
  </si>
  <si>
    <t>5G632S2</t>
  </si>
  <si>
    <t>все Азовское море и север Черного моря от Ялты до Очамчира</t>
  </si>
  <si>
    <t>5G633S2</t>
  </si>
  <si>
    <t>река Волга от Казани до Агидель на Каме и река Белая от Агидель до Уфы</t>
  </si>
  <si>
    <t>5G634S2</t>
  </si>
  <si>
    <t>Онежское озеро</t>
  </si>
  <si>
    <t>5G635S2</t>
  </si>
  <si>
    <t>Ладожское озеро</t>
  </si>
  <si>
    <t>5G636S2</t>
  </si>
  <si>
    <t>река Белая от Уфы до Агидель и река Волга от Агидель до Соликамска</t>
  </si>
  <si>
    <t>5G336S</t>
  </si>
  <si>
    <t>Литва</t>
  </si>
  <si>
    <t>5G337S</t>
  </si>
  <si>
    <t>Польша</t>
  </si>
  <si>
    <t>Зона покрытия карты: ВСЕ Средиземное море, От Италии до Северной Африки и от пролива Гибралтар  и Испании до Черного моря включительно.</t>
  </si>
  <si>
    <t>Зона покрытия карты: Владивосток, Китай, Tайвань, Северная Корея, Южная Корея, Хиросима, Китакюсю, Фукуоке в Японии</t>
  </si>
  <si>
    <t>E62351</t>
  </si>
  <si>
    <t xml:space="preserve">RCU-3 Remote Control Unit </t>
  </si>
  <si>
    <t>E22158</t>
  </si>
  <si>
    <t>E92142</t>
  </si>
  <si>
    <t>RD418HD DIGITAL RADOME 4KW 18 INCH NO CABLE</t>
  </si>
  <si>
    <t>E92143</t>
  </si>
  <si>
    <t>RD424HD DIGITAL RADOME 4KW 24 INCH NO CABLE</t>
  </si>
  <si>
    <t>A55076D</t>
  </si>
  <si>
    <t>DIGITAL RADAR CABLE (10M)</t>
  </si>
  <si>
    <t>A55077D</t>
  </si>
  <si>
    <t>A55078D</t>
  </si>
  <si>
    <t>A55079D</t>
  </si>
  <si>
    <t>A92141D</t>
  </si>
  <si>
    <t>DIGITAL RADAR EXTENSION CABLE (2.5M)</t>
  </si>
  <si>
    <t>A55080D</t>
  </si>
  <si>
    <t>A55081D</t>
  </si>
  <si>
    <t>E52091</t>
  </si>
  <si>
    <t>E66023</t>
  </si>
  <si>
    <t>TRIDUCER FAIRING BLOCK B744V</t>
  </si>
  <si>
    <t>A25062</t>
  </si>
  <si>
    <t>A06028</t>
  </si>
  <si>
    <t>STNG T-PIECE</t>
  </si>
  <si>
    <t>A06030</t>
  </si>
  <si>
    <t>STNG EXTENDER</t>
  </si>
  <si>
    <t>A06031</t>
  </si>
  <si>
    <t>STNG BACKBONE TERMINATOR</t>
  </si>
  <si>
    <t>A06033</t>
  </si>
  <si>
    <t>STNG BACKBONE CABLE 400MM</t>
  </si>
  <si>
    <t>A06034</t>
  </si>
  <si>
    <t>STNG BACKBONE CABLE 1M</t>
  </si>
  <si>
    <t>A06035</t>
  </si>
  <si>
    <t>STNG BACKBONE CABLE 3M</t>
  </si>
  <si>
    <t>A06036</t>
  </si>
  <si>
    <t>STNG BACKBONE CABLE 5M</t>
  </si>
  <si>
    <t>A06068</t>
  </si>
  <si>
    <t>A06037</t>
  </si>
  <si>
    <t>STNG BACKBONE CABLE 20M</t>
  </si>
  <si>
    <t>A06038</t>
  </si>
  <si>
    <t>STNG SPUR CABLE 400MM</t>
  </si>
  <si>
    <t>A06039</t>
  </si>
  <si>
    <t>STNG SPUR CABLE 1M</t>
  </si>
  <si>
    <t>A06040</t>
  </si>
  <si>
    <t>STNG SPUR CABLE 3M</t>
  </si>
  <si>
    <t>A06041</t>
  </si>
  <si>
    <t>STNG SPUR CABLE 5M</t>
  </si>
  <si>
    <t>A06042</t>
  </si>
  <si>
    <t>STNG ELBOW SPUR CABLE 400MM</t>
  </si>
  <si>
    <t>A06045</t>
  </si>
  <si>
    <t>A06046</t>
  </si>
  <si>
    <t>A06047</t>
  </si>
  <si>
    <t>A06048</t>
  </si>
  <si>
    <t>A06049</t>
  </si>
  <si>
    <t>STNG POWER CABLE</t>
  </si>
  <si>
    <t>A06064</t>
  </si>
  <si>
    <t>STNG 5-WAY CONNECTOR</t>
  </si>
  <si>
    <t>A06032</t>
  </si>
  <si>
    <t>A06043</t>
  </si>
  <si>
    <t>A06044</t>
  </si>
  <si>
    <t>A22113</t>
  </si>
  <si>
    <t>ST60 TO ST70 ADAPTOR KIT</t>
  </si>
  <si>
    <t>A22164</t>
  </si>
  <si>
    <t>1M STNG-ST1 SPUR CABLE</t>
  </si>
  <si>
    <t>DIGITAL PEDESTAL CABLE (5M)</t>
  </si>
  <si>
    <t>DIGITAL PEDESTAL CABLE (15M)</t>
  </si>
  <si>
    <t>DIGITAL PEDESTAL CABLE (25M)</t>
  </si>
  <si>
    <t>DIGITAL PEDESTAL EXTENSION CABLE (5M)</t>
  </si>
  <si>
    <t>DIGITAL PEDESTAL EXTENSION CABLE (10M)</t>
  </si>
  <si>
    <t>СИСТЕМЫ АИС</t>
  </si>
  <si>
    <t>ДАТЧИКИ ЭХОЛОТОВ МОЩНОСТЬЮ 600 W</t>
  </si>
  <si>
    <t>ДАТЧИКИ ЭХОЛОТОВ ГЛУБИНЫ / ТЕМПЕРАТУРЫ МОЩНОСТЬЮ 600 W</t>
  </si>
  <si>
    <t>ДАТЧИКИ ЭХОЛОТОВ  ГЛУБИНЫ / СКОРОТИ / ТЕМПЕРАТУРЫ  МОЩНОСТЬЮ 600 W</t>
  </si>
  <si>
    <t>ДАТЧИКИ ЭХОЛОТОВ МОЩНОСТЬЮ 1 КW</t>
  </si>
  <si>
    <t>ДАТЧИКИ ЭХОЛОТОВ  ГЛУБИНЫ / ТЕМПЕРАТУРЫ МОЩНОСТЬЮ 1 КW</t>
  </si>
  <si>
    <t>ДАТЧИКИ СКОРОСТИ / ТЕМПЕРАТУРЫ</t>
  </si>
  <si>
    <t>ST800/B120 RETRACT. T/H</t>
  </si>
  <si>
    <t>АКСЕССУАРЫ ДЛЯ ДАТЧИКОВ</t>
  </si>
  <si>
    <t>ИНДИКАТОРНЫЕ СИСТЕМЫ</t>
  </si>
  <si>
    <t>STNGBB SEATALK NG BACKBONE KIT</t>
  </si>
  <si>
    <t>CABLE STNG - STNG (9M)</t>
  </si>
  <si>
    <t>DEVICENET (FEM) ADAPTOR CABLE</t>
  </si>
  <si>
    <t>DEVICENET (MALE) ADAPTOR CABLE</t>
  </si>
  <si>
    <t>ST1 ADAPTOR CABLE 3-PIN</t>
  </si>
  <si>
    <t>ST2 ADAPTOR CABLE (5 PIN)</t>
  </si>
  <si>
    <t>BLANKING PLUG</t>
  </si>
  <si>
    <t>SPUR TO STRIPPED END CABLE (1M)</t>
  </si>
  <si>
    <t>SPUR TO STRIPPED END CABLE (3M)</t>
  </si>
  <si>
    <t>E26028-RZ</t>
  </si>
  <si>
    <t>P66 TM XDUCER ST40,ST60,ST290</t>
  </si>
  <si>
    <t xml:space="preserve">АВТОРУЛЕВЫЕ СИСТЕМЫ </t>
  </si>
  <si>
    <t>АВТОРУЛЕВЫЕ СИСТЕМЫ ДЛЯ УСТАНОВКИ В КОКПИТЕ</t>
  </si>
  <si>
    <t>УПРАВЛЯЮЩИЕ ДИСПЛЕИ АВТОПИЛОТОВ</t>
  </si>
  <si>
    <t>БЕСПРОВОДНЫЕ ПУЛЬТЫ УПРАВЛЕНИЯ  АВТОПИЛОТОВ</t>
  </si>
  <si>
    <t>УНИВЕРСАЛЬНЫЕ ПРИВОДЫ</t>
  </si>
  <si>
    <t>UNIVERSAL I/O DRIVE UNIT</t>
  </si>
  <si>
    <t>RAYPILOT STERNDRIVE</t>
  </si>
  <si>
    <t>РОТОРНЫЕ ПРИВОДЫ</t>
  </si>
  <si>
    <t>RAYPILOT TYPE 1 ROTARY DRIVE</t>
  </si>
  <si>
    <t>RAYPILOT TYPE 2 12V ROTARY DRIVE</t>
  </si>
  <si>
    <t>RAYPILOT TYPE 2 24V ROTARY DRIVE</t>
  </si>
  <si>
    <t>ЛИНЕЙНЫЕ ПРИВОДЫ</t>
  </si>
  <si>
    <t>RAYPILOT TYPE 1 LINEAR DRIVE</t>
  </si>
  <si>
    <t>RAYPILOT TYPE 2S 12V LINEAR DRIVE</t>
  </si>
  <si>
    <t>RAYPILOT TYPE 2 12V LINEAR DRIVE</t>
  </si>
  <si>
    <t>RAYPILOT TYPE 2S 24V LINEAR DRIVE</t>
  </si>
  <si>
    <t>RAYPILOT TYPE 2 24V LINEAR DRIVE</t>
  </si>
  <si>
    <t>ГИДРАВЛИЧЕСКИЕ ПРИВОДЫ</t>
  </si>
  <si>
    <t>RAYPILOT TYPE 1 PUMP</t>
  </si>
  <si>
    <t xml:space="preserve">RAYPILOT HYDRAULIC PUMP TYPE 1 </t>
  </si>
  <si>
    <t>RAYPILOT TYPE 2 12V PUMP</t>
  </si>
  <si>
    <t>RAYPILOT TYPE 3 12V PUMP</t>
  </si>
  <si>
    <t>RAYPILOT TYPE 2 24V PUMP</t>
  </si>
  <si>
    <t>RAYPILOT TYPE 3 24V PUMP</t>
  </si>
  <si>
    <t>ЛИНЕЙНЫЕ ГИДРАВЛИЧЕСКИЕ ПРИВОДЫ</t>
  </si>
  <si>
    <t>LINEAR HYDRAULIC TYPE 3 12V</t>
  </si>
  <si>
    <t>LINEAR HYDRAULIC TYPE 3 24V</t>
  </si>
  <si>
    <t>СРЕДСТВА СВЯЗИ</t>
  </si>
  <si>
    <t>СПУТНИКОВОЕ ТЕЛЕВИДЕНИЕ</t>
  </si>
  <si>
    <t>37 STV-NORTH AMERICA HD - GEN2</t>
  </si>
  <si>
    <t>E25025</t>
  </si>
  <si>
    <t>P17 LP TH PLASTIC ST TRANSDUCER 20M CABLE ST40/60+/ST70/ST290</t>
  </si>
  <si>
    <t>E26005</t>
  </si>
  <si>
    <t>ST69 TM PLASTIC ST TRANSDUCER 9M CABLE ST40/60+/ST70/ST290</t>
  </si>
  <si>
    <t>E26008</t>
  </si>
  <si>
    <t>P371 SHORTY LP TH PLASTIC ST TRANSDUCER 9M CABLE ST40/ST60+/ST70/ST290</t>
  </si>
  <si>
    <t>E26008M</t>
  </si>
  <si>
    <t>P371 SHORTY LP TH PLASTIC ST TRANSDCUER 13.7M CABLE ST40/ST60+/ST70/ST290</t>
  </si>
  <si>
    <t>M78716</t>
  </si>
  <si>
    <t>B120 LP TH BRONZE ST TRANSDUCER 14M CABLE ST40/ST60+/ST70/ST290</t>
  </si>
  <si>
    <t>E26031</t>
  </si>
  <si>
    <t>P120 LP TH PLASTIC ST TRANSDUCER 14M CABLE ST40/ST60+/ST70/ST290</t>
  </si>
  <si>
    <t>E26006-PZ</t>
  </si>
  <si>
    <t>A26043</t>
  </si>
  <si>
    <t>B744V TH BRONZE DST TRIDUCER 14M CABLE ST40/ST60+/ST70/ST290</t>
  </si>
  <si>
    <t>A26044</t>
  </si>
  <si>
    <t>B744VL TH BRONZE LONG DST TRIDUCER 14M CABLE ST40/ST60+/ST70/ST290</t>
  </si>
  <si>
    <t>A22111</t>
  </si>
  <si>
    <t>DST800 LP TH PLASTIC DST TRIDUCER 2.8M CABLE ST70</t>
  </si>
  <si>
    <t>A22146</t>
  </si>
  <si>
    <t>DST800 LP TH BRONZE DST TRIDUCER 2.8M CABLE ST70</t>
  </si>
  <si>
    <t>A22112</t>
  </si>
  <si>
    <t>DT800-12 LP TH PLASTIC 8-15 DEGREE DT TRANSDUCER WITH 2.8M CABLE ST70</t>
  </si>
  <si>
    <t>A22147</t>
  </si>
  <si>
    <t>DT800-12 LP TH BRONZE 8-15 DEGREE DT TRANSDUCER WITH 2.8M CABLE ST70</t>
  </si>
  <si>
    <t>A12004</t>
  </si>
  <si>
    <t>ST1000+ TILLER</t>
  </si>
  <si>
    <t>A12005</t>
  </si>
  <si>
    <t>ST2000+ TILLER</t>
  </si>
  <si>
    <t>E12093</t>
  </si>
  <si>
    <t>E15023</t>
  </si>
  <si>
    <t>E15024</t>
  </si>
  <si>
    <t>E12026</t>
  </si>
  <si>
    <t>M81138</t>
  </si>
  <si>
    <t>M81135</t>
  </si>
  <si>
    <t>M81136</t>
  </si>
  <si>
    <t>M81137</t>
  </si>
  <si>
    <t>M81130</t>
  </si>
  <si>
    <t>M81131</t>
  </si>
  <si>
    <t>M81132</t>
  </si>
  <si>
    <t>M81133</t>
  </si>
  <si>
    <t>M81134</t>
  </si>
  <si>
    <t>E12139</t>
  </si>
  <si>
    <t>0.5 LITRE HYDRAULIC PUMPSET</t>
  </si>
  <si>
    <t>M81120</t>
  </si>
  <si>
    <t>M81119</t>
  </si>
  <si>
    <t>M81121</t>
  </si>
  <si>
    <t>M81123</t>
  </si>
  <si>
    <t>M81122</t>
  </si>
  <si>
    <t>M81124</t>
  </si>
  <si>
    <t>E12207</t>
  </si>
  <si>
    <t>TYPE2 12V HYD LINEAR DRIVE</t>
  </si>
  <si>
    <t>E12208</t>
  </si>
  <si>
    <t>TYPE2 24V HYD LINEAR DRIVE</t>
  </si>
  <si>
    <t>M81202</t>
  </si>
  <si>
    <t>M81203</t>
  </si>
  <si>
    <t>33STV NORTH AMERICA</t>
  </si>
  <si>
    <t>45STV MKII - US (HD)</t>
  </si>
  <si>
    <t>60 STV - NORTH AMERICA HD-GEN2</t>
  </si>
  <si>
    <t>ST800-P120 RETRACT. SPD/TMP</t>
  </si>
  <si>
    <t>STHS CROSSOVER COUPLER</t>
  </si>
  <si>
    <t>C140W TRUNION MOUNTING KIT</t>
  </si>
  <si>
    <t>GPS АНТЕННЫ</t>
  </si>
  <si>
    <t>MERLIN NETWORK SWITCH</t>
  </si>
  <si>
    <t>ЦИФРОВЫЕ РАДАРНЫЕ АНТЕННЫ DIGITAL/HD DIGITAL ЗАКРЫТОГО ТИПА</t>
  </si>
  <si>
    <t xml:space="preserve">КАБЕЛИ ДЛЯ ЦИФРОВЫХ АНТЕНН РАДАРОВ  </t>
  </si>
  <si>
    <t>КАМЕРЫ НАРУЖНОГО/ВНУТРЕННЕГО НАБЛЮДЕНИЯ С ИК ПОДСВЕТКОЙ</t>
  </si>
  <si>
    <t>A80160</t>
  </si>
  <si>
    <t>RayNet to STHS (female) adaptor - 400mm</t>
  </si>
  <si>
    <t>A80151</t>
  </si>
  <si>
    <t>RayNet to RJ45 male cable - 3m</t>
  </si>
  <si>
    <t>A80159</t>
  </si>
  <si>
    <t>RayNet to RJ45 male cable - 10M</t>
  </si>
  <si>
    <t>A80161</t>
  </si>
  <si>
    <t>Raynet to Raynet cable - 400mm</t>
  </si>
  <si>
    <t>A80005</t>
  </si>
  <si>
    <t>RayNet to RayNet Cable - 5m</t>
  </si>
  <si>
    <t>A80006</t>
  </si>
  <si>
    <t>RayNet to RayNet Cable - 20m</t>
  </si>
  <si>
    <t>A80162</t>
  </si>
  <si>
    <t>RayNet to RayNet adaptor 100mm</t>
  </si>
  <si>
    <t>R62379</t>
  </si>
  <si>
    <t>c/e power cable straight 1M</t>
  </si>
  <si>
    <t>R70029</t>
  </si>
  <si>
    <t>Power/Data/Video Cable 1.5M - angled</t>
  </si>
  <si>
    <t>R70008</t>
  </si>
  <si>
    <t>Mounting Adaptor Kit - C90W/E90W</t>
  </si>
  <si>
    <t>R70009</t>
  </si>
  <si>
    <t>Mounting Adaptor Kit - C120W/E120W</t>
  </si>
  <si>
    <t>R70010</t>
  </si>
  <si>
    <t>Mounting Adaptor Kit - C80/E80</t>
  </si>
  <si>
    <t>R70011</t>
  </si>
  <si>
    <t>Mounting Adaptor Kit - C120/E120</t>
  </si>
  <si>
    <t>R70014</t>
  </si>
  <si>
    <t>RayNet Cable Puller - 5 pk</t>
  </si>
  <si>
    <t>A62311</t>
  </si>
  <si>
    <t>CF TO USD CARD ADAPTOR</t>
  </si>
  <si>
    <t>M92698</t>
  </si>
  <si>
    <t>24" RADOME MAST BRACKET</t>
  </si>
  <si>
    <t>M92722</t>
  </si>
  <si>
    <t>18" RADOME MAST BRACKET</t>
  </si>
  <si>
    <t>E70063</t>
  </si>
  <si>
    <t>i40 SPEED DISPLAY</t>
  </si>
  <si>
    <t>E70064</t>
  </si>
  <si>
    <t>i40 DEPTH DISPLAY</t>
  </si>
  <si>
    <t>E70066</t>
  </si>
  <si>
    <t>i40 BIDATA DISPLAY</t>
  </si>
  <si>
    <t>E70065</t>
  </si>
  <si>
    <t>i40 WIND DISPLAY</t>
  </si>
  <si>
    <t>СЕРИЯ i40 • ДИСПЛЕИ УПРАВЛЕНИЯ (ИНТЕРФЕЙС SeaTalk ng)</t>
  </si>
  <si>
    <t>E70058</t>
  </si>
  <si>
    <t>i50 SPEED (DIGITAL) DISPLAY</t>
  </si>
  <si>
    <t>E70059</t>
  </si>
  <si>
    <t>i50 DEPTH (DIGITAL) DISPLAY</t>
  </si>
  <si>
    <t>E70060</t>
  </si>
  <si>
    <t>i50 TRIDATA (DIGITAL) DISPLAY</t>
  </si>
  <si>
    <t>E70061</t>
  </si>
  <si>
    <t>i60 WIND (ANALOGUE) DISPLAY</t>
  </si>
  <si>
    <t>E70062</t>
  </si>
  <si>
    <t>A22154</t>
  </si>
  <si>
    <t>DST800 ANALOG OUT 200KHZ ST60</t>
  </si>
  <si>
    <t>ДАТЧИКИ SMART  ДЛЯ СЕРИИ (ИНТЕРФЕЙС SeaTalk ng)</t>
  </si>
  <si>
    <t>ДАТЧИКИ СКОРОСТИ /ТЕМПЕРАТУРЫ</t>
  </si>
  <si>
    <t>ДАТЧИКИ ГЛУБИНЫ/СКОРОСТИ /ТЕМПЕРАТУРЫ</t>
  </si>
  <si>
    <t>T70134</t>
  </si>
  <si>
    <t>STNG STARTER KIT (1xA06064, 2xA06031, 1xA06040, 1xA06049)</t>
  </si>
  <si>
    <t>R52131</t>
  </si>
  <si>
    <t>ST1 to STNG Convertor only</t>
  </si>
  <si>
    <r>
      <t>ST1 to STNG Adaptor Kit</t>
    </r>
    <r>
      <rPr>
        <sz val="8"/>
        <rFont val="Arial"/>
        <family val="2"/>
      </rPr>
      <t>(1xR52131, 2xA06031, 2xA06032, 1xA22164, 1xA06049, 1xA06039)</t>
    </r>
  </si>
  <si>
    <t>КОМПОНЕНТЫ СЕТИ SEATALK NG</t>
  </si>
  <si>
    <t>E70010</t>
  </si>
  <si>
    <t>iTC-5 Instrument Transducer Converter</t>
  </si>
  <si>
    <t>СЕРИЯ i70 • ЦВЕТНОЙ ИНДИКАТОРНЫЙ ДИСПЛЕЙ</t>
  </si>
  <si>
    <t>СТОЙКИ ДЛЯ РАДАРНЫХ АНТЕНН ЗАКРЫТОГО ТИПА/ АНТЕНН СПУТНИКОВОГО ТЕЛЕВИДЕНИЯ</t>
  </si>
  <si>
    <t>Зона покрытия карты: Все Балтийское море, Ботнический залив, Финский залив, озеро Пейпси, Берлинские Озера. Вся Швеция включая озера, Юг Норвегии до Flekkefjord. Финские Озера включая; С 2010 года исключена территория Российской Федерации</t>
  </si>
  <si>
    <t>E66066</t>
  </si>
  <si>
    <t>E66074</t>
  </si>
  <si>
    <t>TRANSDUCER ADAPTOR CABLE,ASERIES-HSB2</t>
  </si>
  <si>
    <t>E66010</t>
  </si>
  <si>
    <t>5M EXT CABLE, L760</t>
  </si>
  <si>
    <t>3M TRANSDUCER EXTENSION CABLE, A-SERIES</t>
  </si>
  <si>
    <t>T100-868</t>
  </si>
  <si>
    <t>Speed &amp; Depth System (includes T111,T121, T911, T912)</t>
  </si>
  <si>
    <t>Лаг, эхолот. В комплекте: беспроводной многофункциональный цифровой дисплей T111, беспроводная базовая станция датчиков лага/эхолота/компаса T121, врезной низкопрофильный извлекаемый датчик скорости T911, врезной низкопрофильный извлекаемый датчик глубины T912</t>
  </si>
  <si>
    <t>T101-868</t>
  </si>
  <si>
    <t>Wind System (includes T112, T120)</t>
  </si>
  <si>
    <t>Ветроуказатель. В комплекте: беспроводной многофункциональный аналоговый дисплей T112,  беспроводной датчик ветра T120</t>
  </si>
  <si>
    <t>T163-868</t>
  </si>
  <si>
    <t>Speed &amp; Depth System with Transom Triducer (includes T111, T121, T915)</t>
  </si>
  <si>
    <t>Лаг, эхолот. В комплекте: беспроводной многофункциональный цифровой дисплей T111, беспроводная базовая станция датчиков лага/эхолота/компаса T121, врезной низкопрофильный извлекаемый датчик скорости T911, транцевый датчик глубины/скорости/температуры T915</t>
  </si>
  <si>
    <t>T103-868</t>
  </si>
  <si>
    <t>Speed &amp; Depth System with Triducer (includes T111, T121, T910)</t>
  </si>
  <si>
    <t>Лаг, эхолот. В комплекте: беспроводной многофункциональный цифровой дисплей T111, беспроводная базовая станция датчиков лага/эхолота/компаса T121, врезной датчик глубины/скорости/температуры T910</t>
  </si>
  <si>
    <t>T108-868</t>
  </si>
  <si>
    <t>Wind, Speed &amp; Depth System with Triducer (T111, T112, T120, T121, T910)</t>
  </si>
  <si>
    <t>Ветроуказатель, лаг, эхолот. В комплекте: беспроводной многофункциональный цифровой дисплей T111, беспроводной многофункциональный аналоговый дисплей T112,  беспроводной датчик ветра T120, беспроводная базовая станция датчиков лага/эхолота/компаса T121, врезной датчик глубины/скорости/температуры T910</t>
  </si>
  <si>
    <t>T104-868</t>
  </si>
  <si>
    <t>Speed,Depth,Wind &amp; Wireless System &amp; NMEA System (includes T111, T112, T120, T121, T122, T911, T912)</t>
  </si>
  <si>
    <t>Ветроуказатель, лаг, эхолот. В комплекте: беспроводной многофункциональный цифровой дисплей T111, беспроводной многофункциональный аналоговый дисплей T112,  беспроводной датчик ветра T120, беспроводная базовая станция датчиков лага/эхолота/компаса T121, основная беспроводная базовая станция T122, врезной низкопрофильный извлекаемый датчик скорости T911, врезной низкопрофильный извлекаемый датчик глубины T912</t>
  </si>
  <si>
    <t>T106-868</t>
  </si>
  <si>
    <t>Remote Display Starter System (includes T113, T122)</t>
  </si>
  <si>
    <t>Система включающая в себя беспроводной пульт управление T113 и основную беспроводную базовую станцию T122</t>
  </si>
  <si>
    <t>T110-868</t>
  </si>
  <si>
    <t>Digital Display</t>
  </si>
  <si>
    <t xml:space="preserve">Беспроводной многофункциональный цифровой дисплей с возможностью выведения одного типа данных, высота цифр 38 мм, возможность интеграции с другими системами по протоколу NMEA0183, водонепроницаемый (погружение до 10 метров), питание от солнечной батареи (автономная работа до 300 часов), </t>
  </si>
  <si>
    <t>T111-868</t>
  </si>
  <si>
    <t>Dual Digital Display</t>
  </si>
  <si>
    <t>Беспроводной многофункциональный цифровой дисплей с возможностью выведения двух типов данных одновременно, высота цифр 20 мм, возможность интеграции с другими системами по протоколу NMEA0183, водонепроницаемый(погружение до 10 метров), питание от солнечной батареи (автономная работа до 300 часов)</t>
  </si>
  <si>
    <t>T112-868</t>
  </si>
  <si>
    <t>Analogue Display</t>
  </si>
  <si>
    <t>Беспроводной многофункциональный аналоговый дисплей, высота цифр 14 мм, возможность интеграции с другими системами по протоколу NMEA0183, водонепроницаемый(погружение до 10 метров), питание от солнечной батареи (автономная работа до 300 часов)</t>
  </si>
  <si>
    <t>T113-868</t>
  </si>
  <si>
    <t>Remote Display</t>
  </si>
  <si>
    <t>Беспроводной пульт управление с графическим многострочным дисплеем, водонепроницаемый(погружение до 10 метров), питание от солнечной батареи (автономная работа до 300 часов)</t>
  </si>
  <si>
    <t>T070-868</t>
  </si>
  <si>
    <t>Micronet Race Master</t>
  </si>
  <si>
    <t>Беспроводной многофункциональный цифровой дисплей с двумя экранами, отображает основную информацию необходимую во время гонки (компас, ветер, отклонение от курса, таймер и т.д.), питание от солнечной батареи</t>
  </si>
  <si>
    <t>T074-868</t>
  </si>
  <si>
    <t>Remote Display Starter System (includes T070-868, T122)</t>
  </si>
  <si>
    <t>Система включающая в себя дисплей Race Master T070 и основную беспроводную базовую станцию T122</t>
  </si>
  <si>
    <t>T075-868</t>
  </si>
  <si>
    <t>Micronet Race Master System  (includes T070, T121, T910, T138, T943)</t>
  </si>
  <si>
    <t>Система включающая в себя дисплей Race Master T070, беспроводную базовую станцию датчиков лага/эхолота/компаса T121,  врезной низкопрофильный датчик глубина/скорость/температура T910, внешнюю панель солнечной батареи T138 и крепеж T943</t>
  </si>
  <si>
    <t>T210</t>
  </si>
  <si>
    <t>Maxi display</t>
  </si>
  <si>
    <t xml:space="preserve">Беспроводной многофункциональный цифровой дисплей с возможностью выведения одного типа данных, высота цифр 50 мм, возможность интеграции с другими системами по протоколу NMEA0183, водонепроницаемый (погружение до 10 метров), питание от солнечной батареи (автономная работа до 300 часов), </t>
  </si>
  <si>
    <t>T215</t>
  </si>
  <si>
    <t>Wireless Multi Dual Maxi Display</t>
  </si>
  <si>
    <t>Беспроводной многофункциональный цифровой дисплей с возможностью выведения двух типов данных одновременно, высота цифр 32 мм, возможность интеграции с другими системами по протоколу NMEA0183, водонепроницаемый(погружение до 10 метров), питание от солнечной батареи (автономная работа до 300 часов)</t>
  </si>
  <si>
    <t>T222</t>
  </si>
  <si>
    <t>Vertical wind transmitter (new)</t>
  </si>
  <si>
    <t>Вертикальный беспроводной датчик ветра</t>
  </si>
  <si>
    <t>T221</t>
  </si>
  <si>
    <t>Mast Rotation Transmitter</t>
  </si>
  <si>
    <t>Беспроводной поворотный датчик положения мачты</t>
  </si>
  <si>
    <t>T061</t>
  </si>
  <si>
    <t>Micro Compass System (includes TA062, TA065, T005)</t>
  </si>
  <si>
    <t>Компас (в комплекте TA062, TA065, T005)</t>
  </si>
  <si>
    <t>T060</t>
  </si>
  <si>
    <t>Micro Compass (incl.TA062,TA065)</t>
  </si>
  <si>
    <t>Компас (в комплекте TA062, TA065)</t>
  </si>
  <si>
    <t>T004</t>
  </si>
  <si>
    <t>Deck bracket</t>
  </si>
  <si>
    <t>Кронштейн на палубу</t>
  </si>
  <si>
    <t>T005</t>
  </si>
  <si>
    <t>Strap Bracket</t>
  </si>
  <si>
    <t>Хомут</t>
  </si>
  <si>
    <t>T006</t>
  </si>
  <si>
    <t>Long slug bracket</t>
  </si>
  <si>
    <t>Длинный профильный кронштейн для компаса</t>
  </si>
  <si>
    <t>T008</t>
  </si>
  <si>
    <t>Cat pole bracket</t>
  </si>
  <si>
    <t>Кронштейн</t>
  </si>
  <si>
    <t>T137</t>
  </si>
  <si>
    <t>Mast Bracket single display (Race Master or MN100 display)</t>
  </si>
  <si>
    <t>Кронштейн на мачту - для одного дисплея (Race Master или MN100)</t>
  </si>
  <si>
    <t>T231</t>
  </si>
  <si>
    <t>Mast Bracket single instrument</t>
  </si>
  <si>
    <t>Кронштейн на мачту - для одного дисплея</t>
  </si>
  <si>
    <t>T232</t>
  </si>
  <si>
    <t>Mast Bracket Maxi - 2 instruments</t>
  </si>
  <si>
    <t>Кронштейн на мачту Maxi - для двух дисплеев</t>
  </si>
  <si>
    <t>T234</t>
  </si>
  <si>
    <t>Mast Bracket Maxi - 3 instruments</t>
  </si>
  <si>
    <t>Кронштейн на мачту Maxi - для трех дисплеев</t>
  </si>
  <si>
    <t>T909</t>
  </si>
  <si>
    <t>Compass Transducer</t>
  </si>
  <si>
    <t>Датчик компаса</t>
  </si>
  <si>
    <t>T120</t>
  </si>
  <si>
    <t>Wind Transmitter</t>
  </si>
  <si>
    <t>Беспроводной датчик ветра</t>
  </si>
  <si>
    <t>T121</t>
  </si>
  <si>
    <t>Hull Transmitter</t>
  </si>
  <si>
    <t>Беспроводная базовая станция датчиков лага/эхолота/компаса</t>
  </si>
  <si>
    <t>T122</t>
  </si>
  <si>
    <t>Wireless Interface</t>
  </si>
  <si>
    <t>Основная беспроводная базовая станция</t>
  </si>
  <si>
    <t>T138</t>
  </si>
  <si>
    <t>External Solar Panel (9V - 108x108m)</t>
  </si>
  <si>
    <t>Внешняя панель солнечной батареи (9В - 108x108мм)</t>
  </si>
  <si>
    <t>T235</t>
  </si>
  <si>
    <t>Carbon Black Bezel for T110 or T111 or T112</t>
  </si>
  <si>
    <t>Лицевая наклаладка для  T110, T111 и T112</t>
  </si>
  <si>
    <t>T910</t>
  </si>
  <si>
    <t>Triducer (speed/depth to 50m/temp)</t>
  </si>
  <si>
    <t>Врезной низкопрофильный датчик глубина\скорость\температура, кабель 6м</t>
  </si>
  <si>
    <t>T911</t>
  </si>
  <si>
    <t>Speed transducer(long body thru-hull retractable)</t>
  </si>
  <si>
    <t>Врезной низкопрофильный извлекаемый датчик скорости, кабель6м</t>
  </si>
  <si>
    <t>T912</t>
  </si>
  <si>
    <t>Depth transducer (long body thru-hull retractable)</t>
  </si>
  <si>
    <t>Врезной низкопрофильный извлекаемый датчик глубины, кабель 6м</t>
  </si>
  <si>
    <t>T942</t>
  </si>
  <si>
    <t>Bronze fitting for long body retractable speed or depth transducer</t>
  </si>
  <si>
    <t>Бронзовый стакан врезного датчика</t>
  </si>
  <si>
    <t>T943</t>
  </si>
  <si>
    <t>Flush fitting for long body transducer</t>
  </si>
  <si>
    <t>Стакан врезного датчика</t>
  </si>
  <si>
    <t>T139</t>
  </si>
  <si>
    <t>Alarm Booster</t>
  </si>
  <si>
    <t>Звуковой сигнал (12В внешний зуммер)</t>
  </si>
  <si>
    <t>T050</t>
  </si>
  <si>
    <t>Large Deck Bracket</t>
  </si>
  <si>
    <t>T905</t>
  </si>
  <si>
    <t>Depth transducer (50mm thru/in hull)</t>
  </si>
  <si>
    <t>Датчик глубины</t>
  </si>
  <si>
    <t>T908</t>
  </si>
  <si>
    <t>GPS Antenna</t>
  </si>
  <si>
    <t>GPS антенна</t>
  </si>
  <si>
    <t>T914</t>
  </si>
  <si>
    <t>Active Depth Temp Transducer</t>
  </si>
  <si>
    <t>Активный датчик глубина\температура</t>
  </si>
  <si>
    <t>БЕСПРОВОДНЫЕ СИСТЕМЫ MICRONET ДЛЯ КРУИЗНЫХ ЯХТ</t>
  </si>
  <si>
    <t>БЕСПРОВОДНЫЕ ДИСПЛЕИ MICRONET</t>
  </si>
  <si>
    <t>БЕСПРОВОДНЫЕ СИСТЕМЫ MICRONET ДЛЯ ГОНОЧНЫХ ЯХТ</t>
  </si>
  <si>
    <t>БЕСПРОВОДНАЯ СИСТЕМА MICRO COMPASS ДЛЯ ШВЕРТБОТОВ, АКСЕССУАРЫ</t>
  </si>
  <si>
    <t>КОМПОНЕНТЫ MICRONET И АКСЕССУАРЫ</t>
  </si>
  <si>
    <t>E66008</t>
  </si>
  <si>
    <t>L755/760 IN-HULL ADJ XDCR(P79)</t>
  </si>
  <si>
    <t>A80223</t>
  </si>
  <si>
    <t>A80278</t>
  </si>
  <si>
    <t>CPT-70 Plastic Through Hull Chirp Transducer, Depth &amp; Temp, Dragonfly only (10m cable)</t>
  </si>
  <si>
    <t>A80206</t>
  </si>
  <si>
    <t>A80207</t>
  </si>
  <si>
    <t>Dragonfly Trolling Motor Mount</t>
  </si>
  <si>
    <t>R70135</t>
  </si>
  <si>
    <t>A80247</t>
  </si>
  <si>
    <t>RayNet to RJ45 Female Adaptor - 100mm</t>
  </si>
  <si>
    <t>A80262</t>
  </si>
  <si>
    <t>RayNet (Male) Right Angle Adaptor</t>
  </si>
  <si>
    <t>R70147</t>
  </si>
  <si>
    <t>a6 Trunnion Mount Kit</t>
  </si>
  <si>
    <t>A80176</t>
  </si>
  <si>
    <t>e165 - Trunnion Kit</t>
  </si>
  <si>
    <t>R70159</t>
  </si>
  <si>
    <t>a Series Power Cable 1.5m Straight</t>
  </si>
  <si>
    <t>A80221</t>
  </si>
  <si>
    <t>a Series Power Cable 1.5m Right Angle</t>
  </si>
  <si>
    <t>R70148</t>
  </si>
  <si>
    <t>a6 front bezel</t>
  </si>
  <si>
    <t>R70156</t>
  </si>
  <si>
    <t>a7 FRONT BEZEL</t>
  </si>
  <si>
    <t>R70155</t>
  </si>
  <si>
    <t>a7 series Suncover</t>
  </si>
  <si>
    <t>A80277</t>
  </si>
  <si>
    <t>CPT-110 Plastic Through Hull Chirp Transducer, Depth &amp; Temp, Direct connect to CP100 &amp; a68/a78 (10m cable)</t>
  </si>
  <si>
    <t>A80227</t>
  </si>
  <si>
    <t>5m Digital Radar Cable with Raynet Connector</t>
  </si>
  <si>
    <t>A80228</t>
  </si>
  <si>
    <t>10m Digital Radar Cable with Raynet Connector</t>
  </si>
  <si>
    <t>A80229</t>
  </si>
  <si>
    <t>15m Digital Radar Cable with Raynet Connector</t>
  </si>
  <si>
    <t>A80230</t>
  </si>
  <si>
    <t>25m Digital Radar Cable with Raynet Connector</t>
  </si>
  <si>
    <t>A80273</t>
  </si>
  <si>
    <t>Transducer Extension for CPT100, CPT110 &amp; CPT120 (4m cable)</t>
  </si>
  <si>
    <t>E70140</t>
  </si>
  <si>
    <t>E70141</t>
  </si>
  <si>
    <t>E70142</t>
  </si>
  <si>
    <t>E70143</t>
  </si>
  <si>
    <t>E70144</t>
  </si>
  <si>
    <t>i40 Wind Pack, with RotaVecta Transducer</t>
  </si>
  <si>
    <t>СЕРИЯ i50 &amp; i60 • ДИСПЛЕИ УПРАВЛЕНИЯ (ИНТЕРФЕЙС SeaTalk/SeaTalk ng)</t>
  </si>
  <si>
    <t>E70147</t>
  </si>
  <si>
    <t>i50 Speed Pack, with P120 Retractable Speed/Temp Through Hull Transducer</t>
  </si>
  <si>
    <t>E70148</t>
  </si>
  <si>
    <t>i50 Depth Pack, with P319 Depth Through Hull Transducer</t>
  </si>
  <si>
    <t>E70149</t>
  </si>
  <si>
    <t>i50 Tridata Pack, with P120 &amp; P319 Speed/Temp/Depth Through Hull Transducers</t>
  </si>
  <si>
    <t>E70150</t>
  </si>
  <si>
    <t>i60 Wind Pack, with Short Arm Vane Transducer</t>
  </si>
  <si>
    <t>E22079</t>
  </si>
  <si>
    <t>Long Arm Vane Transducer supplied with 50m (162.5’) Cable</t>
  </si>
  <si>
    <t>E70196</t>
  </si>
  <si>
    <t>VHF NMEA0183 TO STNG Converter Kit (1xR52131, 2xA06031, 2xA06032, 1xA80265, 1xA06049, 1xA06039)</t>
  </si>
  <si>
    <t>A06072</t>
  </si>
  <si>
    <t>White Spur Cable 6m (RS130 antenna cable)</t>
  </si>
  <si>
    <t xml:space="preserve">ST4000 MK2 WHEEL DRIVE ONLY </t>
  </si>
  <si>
    <t xml:space="preserve">DRAGONFLY АКСЕССУАРЫ </t>
  </si>
  <si>
    <t>СЕРИЯ i40 • ИНДИКАТОРНЫЕ СИСТЕМЫ (С ДАТЧИКАМИ)</t>
  </si>
  <si>
    <t>СЕРИЯ i50 &amp; i60 • ИНДИКАТОРНЫЕ СИСТЕМЫ (С ДАТЧИКАМИ)</t>
  </si>
  <si>
    <t>АВТОПИЛОТЫ EVOLUTION • КОМПЛЕКТУЮЩИЕ</t>
  </si>
  <si>
    <t>E70096</t>
  </si>
  <si>
    <t>Evolution EV1 Sensor Core</t>
  </si>
  <si>
    <t>E70097</t>
  </si>
  <si>
    <t>Evolution EV2 Sensor Core</t>
  </si>
  <si>
    <t>E70098</t>
  </si>
  <si>
    <t>ACU-100 Actuator Control Unit</t>
  </si>
  <si>
    <t>E70099</t>
  </si>
  <si>
    <t>ACU-200 Actuator Control Unit</t>
  </si>
  <si>
    <t>E70139</t>
  </si>
  <si>
    <t>ACU-300 Actuator Control Unit</t>
  </si>
  <si>
    <t>E70100</t>
  </si>
  <si>
    <t>ACU-400 Actuator Control Unit</t>
  </si>
  <si>
    <t>АВТОПИЛОТЫ EVOLUTION • АКСЕССУАРЫ</t>
  </si>
  <si>
    <t>R70160</t>
  </si>
  <si>
    <t>Evolution Cabling Kit</t>
  </si>
  <si>
    <t>R70161</t>
  </si>
  <si>
    <t>Evolution EV-unit seal pack</t>
  </si>
  <si>
    <t>R70162</t>
  </si>
  <si>
    <t>Evolution EV-unit wall bracket</t>
  </si>
  <si>
    <t>КОМПЛЕКТЫ АВТОПИЛОТОВ EVOLUTION</t>
  </si>
  <si>
    <t>T70152</t>
  </si>
  <si>
    <t>Evolution Wheel Pilot with p70 control head, ACU-100 &amp; Wheel Drive</t>
  </si>
  <si>
    <t>T70153</t>
  </si>
  <si>
    <t>Evolution Tiller Pilot with p70 control head, ACU-100 &amp; Tiller Drive</t>
  </si>
  <si>
    <t>T70154</t>
  </si>
  <si>
    <t>Evolution Hydraulic Pilot with p70R control head, ACU-100 &amp; 0.5l hydraulic pump</t>
  </si>
  <si>
    <t>T70155</t>
  </si>
  <si>
    <t>Evolution Autopilot with p70 control head &amp; ACU-200 (suitable for Type 1 drives)</t>
  </si>
  <si>
    <t>T70156</t>
  </si>
  <si>
    <t>Evolution Autopilot with p70R control head &amp; ACU-200 (suitable for Type 1 drives)</t>
  </si>
  <si>
    <t>T70158</t>
  </si>
  <si>
    <t>Evolution Autopilot with p70 control head, ACU-200 &amp; Type 1 Mechanical Linear drive</t>
  </si>
  <si>
    <t>T70160</t>
  </si>
  <si>
    <t>Evolution Solenoid Autopilot with p70R control head &amp; ACU-300 (suitable for Solenoid drives)</t>
  </si>
  <si>
    <t>T70161</t>
  </si>
  <si>
    <t>Evolution Autopilot with p70 control head &amp; ACU-400 (suitable for Type 2 &amp; 3 drives)</t>
  </si>
  <si>
    <t>T70162</t>
  </si>
  <si>
    <t>Evolution Autopilot with p70R control head &amp; ACU-400 (suitable for Type 2 &amp; 3 drives)</t>
  </si>
  <si>
    <t>T70164</t>
  </si>
  <si>
    <t>Evolution DBW Autopilot with p70R control head (suitable for drive by wire steering systems)</t>
  </si>
  <si>
    <t>5G036S</t>
  </si>
  <si>
    <t>KASPIAN SEA</t>
  </si>
  <si>
    <t>SANKT PETERBURG</t>
  </si>
  <si>
    <t>DANUBE DELTA</t>
  </si>
  <si>
    <t>DNIEPER RIVER</t>
  </si>
  <si>
    <t>NARVSKIY ZALIV</t>
  </si>
  <si>
    <t>DOLGOPRUDNY-TVER</t>
  </si>
  <si>
    <t>KHIMKI - N.    NOVGOROD</t>
  </si>
  <si>
    <t>DUBNA TO RYBINSK</t>
  </si>
  <si>
    <t>VYTEGRA-RYBINSK RES</t>
  </si>
  <si>
    <t>RYBINSK TO LYSKOVO</t>
  </si>
  <si>
    <t>N.NOVGOROD-SENGILEY</t>
  </si>
  <si>
    <t>ULYANOVSK TO  SARATOV</t>
  </si>
  <si>
    <t>ELSHANKA -  VOLGAGRAD</t>
  </si>
  <si>
    <t>PRIMORSK-VOLGA  DELTA</t>
  </si>
  <si>
    <t>VOLGAGRAD -  MARIUPOL</t>
  </si>
  <si>
    <t>SEA OF AZOV</t>
  </si>
  <si>
    <t>KAZAN TO UFA</t>
  </si>
  <si>
    <t>LAKE ONEGA</t>
  </si>
  <si>
    <t>LAKE LADOGA</t>
  </si>
  <si>
    <t>UFA TO SOLIKAMSK</t>
  </si>
  <si>
    <t>LITAUEN</t>
  </si>
  <si>
    <t>POLAND</t>
  </si>
  <si>
    <t>Каспийское море</t>
  </si>
  <si>
    <t>БЛОКИ ЭХОЛОКАЦИИ CP</t>
  </si>
  <si>
    <t>ДАТЧИКИ ДЛЯ ПРИБОРОВ СЕРИИ i40/i50/i60/ST40/ST60+/ST290/ST70/ST70+</t>
  </si>
  <si>
    <t>ДАТЧИКИ ГЛУБИНЫ</t>
  </si>
  <si>
    <t>E26009</t>
  </si>
  <si>
    <t>P7 SHORTY LP TH PLASTIC D TRANSDUCER 9M CABLE ST40/ST60+/ST70/ST290</t>
  </si>
  <si>
    <t>E26001-PZ</t>
  </si>
  <si>
    <t>P79 IH PLASTIC D TRANSDUCER 14M CABLE ST40/ST60+/ST70/ST290</t>
  </si>
  <si>
    <t>M78713-PZ</t>
  </si>
  <si>
    <t>P19 LP TH PLASTIC D TRANSDUCER 14M CABLE ST40/ST60+/ST70/ST290</t>
  </si>
  <si>
    <t>M78717</t>
  </si>
  <si>
    <t>B17 LP TH BRONZE D RETRACTABLE TRANSDUCER 14M CABLE ST40/ST60+/ST70/ST290</t>
  </si>
  <si>
    <t>E26027-PZ</t>
  </si>
  <si>
    <t>P66 TM PLASTIC D TRANSDUCER 9M CABLE ST40/60+/ST70/ST290</t>
  </si>
  <si>
    <t>E26030</t>
  </si>
  <si>
    <t>P17 LP TH PLASTIC D RETRACTABLE TRANSDUCER 14M CABLE ST40/60+/ST70/ST290</t>
  </si>
  <si>
    <t>E26019-PZ</t>
  </si>
  <si>
    <t>B45 TH BRONZE D TRANSDUCER 14M CABLE INC F'BLOCK ST40/ST60+/ST70/ST290</t>
  </si>
  <si>
    <t>ДАТЧИКИ ВЕТРА</t>
  </si>
  <si>
    <t>Z195</t>
  </si>
  <si>
    <t>ROTAVECTA TRANSDUCER 20M CABLE ST40/ST60+</t>
  </si>
  <si>
    <t>E22078</t>
  </si>
  <si>
    <t>FORWARD SHORT ARM WIND TRANSDUCER 30M CABLE ST60+/ST70/ST290</t>
  </si>
  <si>
    <t>M81105A</t>
  </si>
  <si>
    <t>Raypilot Rudder Transducer</t>
  </si>
  <si>
    <t>ШТУРВАЛЬНЫЙ ПРИВОД</t>
  </si>
  <si>
    <t>A80287</t>
  </si>
  <si>
    <t>Dragonfly 7" Flush Mounting Kit</t>
  </si>
  <si>
    <t>R70302</t>
  </si>
  <si>
    <t>Dragonfly 7" Display Trunnion Mounting Bracket</t>
  </si>
  <si>
    <t>Dragonfly 5,7" Flush Mounting Kit</t>
  </si>
  <si>
    <t>Dragonfly Display 5,7" Trunnion Mounting Bracket</t>
  </si>
  <si>
    <t>E70227</t>
  </si>
  <si>
    <t>ECI-100  Engine &amp; Control Interface</t>
  </si>
  <si>
    <t>E70240</t>
  </si>
  <si>
    <t>Volvo Engine EVC Link Cable (1M)</t>
  </si>
  <si>
    <t>E70241</t>
  </si>
  <si>
    <t>Volvo Engine Y-Loom cable</t>
  </si>
  <si>
    <t>E70242</t>
  </si>
  <si>
    <t>Yamaha Command-Link Plus Cable 1M</t>
  </si>
  <si>
    <t>Кабель Yamaha Command-Link 1M</t>
  </si>
  <si>
    <t>Кабель Volvo Engine Y-Loom</t>
  </si>
  <si>
    <t>Кабель Volvo Engine EVC Link (1M)</t>
  </si>
  <si>
    <t>A80288</t>
  </si>
  <si>
    <t>GA150 - GPS/GLONASS EXT ANT(a9/a12)</t>
  </si>
  <si>
    <t>R70355</t>
  </si>
  <si>
    <t>c/e-SERIES - 9" METAL TRUNNION KIT</t>
  </si>
  <si>
    <t>R70356</t>
  </si>
  <si>
    <t>c/e-SERIES - 12" METAL TRUNNION KIT</t>
  </si>
  <si>
    <t>R70308</t>
  </si>
  <si>
    <t>a12 FRONT BEZEL - Silver</t>
  </si>
  <si>
    <t>R70358</t>
  </si>
  <si>
    <t>a12 FRONT BEZEL - Black</t>
  </si>
  <si>
    <t>R70307</t>
  </si>
  <si>
    <t>a12 SUNCOVER</t>
  </si>
  <si>
    <t>E70256</t>
  </si>
  <si>
    <t>CP200 SideVision Fishfinder</t>
  </si>
  <si>
    <t>E70257</t>
  </si>
  <si>
    <t>CP200 SideVision Fishfinder and Transom Mount CPT-130 Depth &amp; Temp Chirp Transducer Pack</t>
  </si>
  <si>
    <t>A80281</t>
  </si>
  <si>
    <t>ДАТЧИК ДЛЯ  ЭХОЛОТА CP200</t>
  </si>
  <si>
    <t>БЛОКИ ЭХОЛОКАЦИИ  СР200 ТЕХНОЛОГИЯ CHIRP SIDEVISION (БОКОВОГО ОБЗОРА)</t>
  </si>
  <si>
    <t>E70293</t>
  </si>
  <si>
    <t>Dragonfly-5 PRO</t>
  </si>
  <si>
    <t>5G763S</t>
  </si>
  <si>
    <t>Novosibirskoe reservoir</t>
  </si>
  <si>
    <t>5G764S</t>
  </si>
  <si>
    <t>Krasnoyarskoe reservoir</t>
  </si>
  <si>
    <t>5G765S</t>
  </si>
  <si>
    <t>Irkutskoe reservoir</t>
  </si>
  <si>
    <t>река Ангара от города Иркутск до озера Байкал</t>
  </si>
  <si>
    <t>река Обь от города Новосибирск (гидроузел) до города Камень-на-Оби, включая заходы в убежища: Бурмистрово, Завьялово, Ордынское, река Бердь</t>
  </si>
  <si>
    <t>река Енисей от города Абакан до Красноярского гидроузла</t>
  </si>
  <si>
    <t>R70373</t>
  </si>
  <si>
    <t>CPT-DV Spare Dragonfly Transducer</t>
  </si>
  <si>
    <t>R70374</t>
  </si>
  <si>
    <t>CPT-DVS spare Dragonfly transducer</t>
  </si>
  <si>
    <t>R70375</t>
  </si>
  <si>
    <t>Bracket Dragonfly 4/5 &amp; Wi-Fish (unit)</t>
  </si>
  <si>
    <t>A80312</t>
  </si>
  <si>
    <t>4m extension Dragonfly 4/5 Wi-fish</t>
  </si>
  <si>
    <t>A80305</t>
  </si>
  <si>
    <t>CPT200 TRANSDUCER EXT CABLE 4M</t>
  </si>
  <si>
    <t>A06074</t>
  </si>
  <si>
    <t>CBL STNG ACC INLINE TERMINATOR</t>
  </si>
  <si>
    <t>E70320</t>
  </si>
  <si>
    <t>Dragonfly-7 Pro 7" Sonar GPS with CHIRP DownVision &amp; CPT-DVS Transom Mount Transducer, No Chart</t>
  </si>
  <si>
    <t>A80347</t>
  </si>
  <si>
    <t>Dragonfly-7 Pro Flush Mounting Kit</t>
  </si>
  <si>
    <t>A80348</t>
  </si>
  <si>
    <t>Dragonfly-7 Pro Suncover (flush mount only)</t>
  </si>
  <si>
    <t>A80366</t>
  </si>
  <si>
    <t>Dragonfly 4 &amp; 5 Flush Mounting Kit</t>
  </si>
  <si>
    <t>A80367</t>
  </si>
  <si>
    <t>Dragonfly 4 &amp; 5 Suncover (flush mount only)</t>
  </si>
  <si>
    <t>A80349</t>
  </si>
  <si>
    <t>A80329</t>
  </si>
  <si>
    <t>CPT-80 Bronze Through Hull CHIRP Transducer with High Speed Fairing, Depth &amp; Temp, Dragonfly only (10m cable)</t>
  </si>
  <si>
    <t>CPT-80/CPT-120 High Speed Fairing</t>
  </si>
  <si>
    <t>Dragonfly 6 Carrying Case</t>
  </si>
  <si>
    <t>A80330</t>
  </si>
  <si>
    <t>A80331</t>
  </si>
  <si>
    <t>A80332</t>
  </si>
  <si>
    <t>R70376</t>
  </si>
  <si>
    <t>R70439</t>
  </si>
  <si>
    <t>CPT-DV / CPT-DVS Trolling Motor Mount</t>
  </si>
  <si>
    <t>Dragonfly 6 &amp; 7 CPT-DV / CPT-DVS Adaptor Cable</t>
  </si>
  <si>
    <t>Dragonfly 4/5/6/7 adaptor for CPT-60/70/80 (Green / Yellow locking collar)</t>
  </si>
  <si>
    <t>Dragonfly 5m Power cable 1.5m</t>
  </si>
  <si>
    <t>CPT-DV / CPT-DVS Transom Mount</t>
  </si>
  <si>
    <t>R70384</t>
  </si>
  <si>
    <t>R70383</t>
  </si>
  <si>
    <t>R70385</t>
  </si>
  <si>
    <t>A80342</t>
  </si>
  <si>
    <t>R70389</t>
  </si>
  <si>
    <t>R70387</t>
  </si>
  <si>
    <t>R70388</t>
  </si>
  <si>
    <t>A80343</t>
  </si>
  <si>
    <t>eS9 Trim Kit</t>
  </si>
  <si>
    <t>eS9 Rear Mounting Bracket</t>
  </si>
  <si>
    <t>eS12 Trim Kit</t>
  </si>
  <si>
    <t>eS12 Rear Mounting Bracket</t>
  </si>
  <si>
    <t xml:space="preserve">a / с / е / eS SERIES • АКСЕССУАРЫ </t>
  </si>
  <si>
    <t>A80272</t>
  </si>
  <si>
    <t>A80276</t>
  </si>
  <si>
    <t>RayNet (F) to STHS (M) Cable - 3m</t>
  </si>
  <si>
    <t>R70305</t>
  </si>
  <si>
    <t>a9 Trunnion Kit</t>
  </si>
  <si>
    <t>E70305</t>
  </si>
  <si>
    <t>Caterpillar Engine 12 Pin Link Cable (400mm)</t>
  </si>
  <si>
    <t>Кабель Caterpillar Engine Link 12 Pin (400mm)</t>
  </si>
  <si>
    <t>E70210</t>
  </si>
  <si>
    <t>T70243</t>
  </si>
  <si>
    <t>Quantum Q24C 18" Radar with 10m Power Cable</t>
  </si>
  <si>
    <t>A80309</t>
  </si>
  <si>
    <t>A80308</t>
  </si>
  <si>
    <t>A80274</t>
  </si>
  <si>
    <t>A80275</t>
  </si>
  <si>
    <t>A80310</t>
  </si>
  <si>
    <t>A80311</t>
  </si>
  <si>
    <t>Quantum Power Cable 10M</t>
  </si>
  <si>
    <t>Quantum Power-Data Adapter Cable</t>
  </si>
  <si>
    <t>Quantum Data Cable 5M</t>
  </si>
  <si>
    <t>Quantum Data Cable 10M</t>
  </si>
  <si>
    <t>Quantum Data Cable 15M</t>
  </si>
  <si>
    <t>Quantum Data Cable 25M</t>
  </si>
  <si>
    <t>E70321</t>
  </si>
  <si>
    <t>E70346</t>
  </si>
  <si>
    <t>E70347</t>
  </si>
  <si>
    <t>CAM210 Bullet CCTV Day and Night Video Camera (IP Connected)</t>
  </si>
  <si>
    <t>CAM220 Eyeball CCTV Day and Night Video Camera (IP Connected)</t>
  </si>
  <si>
    <t>E06018</t>
  </si>
  <si>
    <t>15m Camera Extension Cable</t>
  </si>
  <si>
    <t>E70342</t>
  </si>
  <si>
    <t>E70339</t>
  </si>
  <si>
    <t>E70340</t>
  </si>
  <si>
    <t>E70341</t>
  </si>
  <si>
    <t>A80351</t>
  </si>
  <si>
    <t>A80350</t>
  </si>
  <si>
    <t>CPT-S Plastic Conical HIGH CHIRP Transom Mount Transducer</t>
  </si>
  <si>
    <t>CPT-S Plastic Conical HIGH CHIRP Through Hull 0° Angled Element Transducer</t>
  </si>
  <si>
    <t>CPT-S Bronze Conical HIGH CHIRP Through Hull 12° Angled Element Transducer</t>
  </si>
  <si>
    <t>CPT-S Bronze Conical HIGH CHIRP Through Hull 20° Angled Element Transducer</t>
  </si>
  <si>
    <t>CPT-100DVS Transom Mount CHIRP Transducer, Depth &amp; Temp, Direct connect to CP100 &amp; xx8 MFDs (10m cable)</t>
  </si>
  <si>
    <t>CPT-120 Bronze Through Hull CHIRP Transducer with High Speed Fairing, Depth &amp; Temp, Direct connect to CP100 &amp; xx8 MFDs (10m cable)</t>
  </si>
  <si>
    <t>E70297</t>
  </si>
  <si>
    <t>CP370 ClearPulse 1KW Sonar Module</t>
  </si>
  <si>
    <t>E70298</t>
  </si>
  <si>
    <t>CP470 Clear Pulse Chirp</t>
  </si>
  <si>
    <t>E70258</t>
  </si>
  <si>
    <t>CP570 Clear Pulse Chirp</t>
  </si>
  <si>
    <t>T915</t>
  </si>
  <si>
    <t>Transom Mount Transducer</t>
  </si>
  <si>
    <t>Транцевый датчик</t>
  </si>
  <si>
    <t>R70192</t>
  </si>
  <si>
    <t>Evolution Cabling Kit EV-2</t>
  </si>
  <si>
    <t>T70248</t>
  </si>
  <si>
    <t>T70249</t>
  </si>
  <si>
    <t>T70250</t>
  </si>
  <si>
    <t>Evolution Wheel Pilot, ACU-100 &amp; Wheel Drive. Note MFD or autopilot control head is required.</t>
  </si>
  <si>
    <t>Evolution Tiller Pilot, ACU-100 &amp; Tiller Drive. Note MFD or autopilot control head is required.</t>
  </si>
  <si>
    <t>Evolution Hydraulic Pilot, ACU-100 &amp; 0.5l hydraulic pump. Note MFD or autopilot control head is required.</t>
  </si>
  <si>
    <t>A80289</t>
  </si>
  <si>
    <t>Ray 60 &amp; 70 Raymic Handset (without cable)</t>
  </si>
  <si>
    <t>A80291</t>
  </si>
  <si>
    <t>A80292</t>
  </si>
  <si>
    <t>A80290</t>
  </si>
  <si>
    <t>Ray 60 &amp; 70 Raymic 5m Extension Cable</t>
  </si>
  <si>
    <t>Ray 60 &amp; 70 Raymic 10m Extension Cable</t>
  </si>
  <si>
    <t>Ray 60 &amp; 70 Raymic 15m Extension Cable</t>
  </si>
  <si>
    <t>DRAGONFLY • ЭХОЛОТЫ / КАРТПЛОТТЕРЫ - CHIRP DownVision</t>
  </si>
  <si>
    <t>A80363</t>
  </si>
  <si>
    <t>CPT-S Trolling Motor Mounting Kit</t>
  </si>
  <si>
    <t>R70496</t>
  </si>
  <si>
    <t>CPT-S Transom Bracket w/ Hardware</t>
  </si>
  <si>
    <t>тел.: +7(495) 788-05-08</t>
  </si>
  <si>
    <t>компания МИКСТМАРИН</t>
  </si>
  <si>
    <t>A80371</t>
  </si>
  <si>
    <t>Sun Cover for Wi-Fish, Dragonfly 4 &amp; 5 when bracket mounted</t>
  </si>
  <si>
    <t>A80372</t>
  </si>
  <si>
    <t>Sun Cover for Dragonfly 7 when bracket mounted</t>
  </si>
  <si>
    <t>T70293</t>
  </si>
  <si>
    <t>E70310</t>
  </si>
  <si>
    <t>RS150 GPS RECEIVER</t>
  </si>
  <si>
    <t>A80369</t>
  </si>
  <si>
    <t>Quantum Power Cable 15M</t>
  </si>
  <si>
    <t>A80382</t>
  </si>
  <si>
    <t>Quantum Radome Mast Mount (SC20)</t>
  </si>
  <si>
    <t>A80448</t>
  </si>
  <si>
    <t>CPT-S Plastic ThruHull 12° Angled Element</t>
  </si>
  <si>
    <t>A80447</t>
  </si>
  <si>
    <t>CPT-S Plastic ThruHull 20° Angled Element</t>
  </si>
  <si>
    <t>A80446</t>
  </si>
  <si>
    <t>CPT-S Bronze ThruHull 0° Angled Element</t>
  </si>
  <si>
    <t>ДАТЧИКИ ЭХОЛОТОВ DSM30/300, CP370</t>
  </si>
  <si>
    <t>A80451</t>
  </si>
  <si>
    <t>SS164 0 DEG 50/200 1KW TH TXDR</t>
  </si>
  <si>
    <t>A66098</t>
  </si>
  <si>
    <t>SS164 12 DEG 50/200 1KW TH TXDR</t>
  </si>
  <si>
    <t>A66099</t>
  </si>
  <si>
    <t>SS164 20 DEG 50/200 1KW TH TXDR</t>
  </si>
  <si>
    <t>B744V HIGH SPEED FAIRING KIT</t>
  </si>
  <si>
    <t>A22165</t>
  </si>
  <si>
    <t>DT800 0 DEG TILT D/T SMART xDUCER</t>
  </si>
  <si>
    <t>A80373</t>
  </si>
  <si>
    <t>P79S SmartDucer (NMEA2000 Connector)</t>
  </si>
  <si>
    <t>T70278</t>
  </si>
  <si>
    <t>E70327</t>
  </si>
  <si>
    <t>i70s Multifunction Colour Display</t>
  </si>
  <si>
    <t>E70328</t>
  </si>
  <si>
    <t>E70329</t>
  </si>
  <si>
    <t>A80296</t>
  </si>
  <si>
    <t>VHF Fistmic cable (12 - 8) 400mm</t>
  </si>
  <si>
    <t>Fistmic Adaptor Cable (12 pin to 8 pin) 400mm</t>
  </si>
  <si>
    <t>A80297</t>
  </si>
  <si>
    <t>VHF Handset cable (12 - 12) 400mm</t>
  </si>
  <si>
    <t>Handset Adaptor cable (12 pin to 12 pin) with passive spk output (400mm)</t>
  </si>
  <si>
    <t xml:space="preserve">RayNet Male to STHS Male water tight for DSM or legacy MFD connection to open RayNet Female </t>
  </si>
  <si>
    <t>Quantum Q24C 18" Radar with 10m P&amp;Data Cable</t>
  </si>
  <si>
    <t>P79S SmartDucer STNG Connector)</t>
  </si>
  <si>
    <t xml:space="preserve">SEAVIEW AMA-16 </t>
  </si>
  <si>
    <t>SEAVIEW AMA-W угловой адаптер .</t>
  </si>
  <si>
    <t>КАРТА NAVIONICS GOLD 35 XG 8Гб</t>
  </si>
  <si>
    <t>КАРТА NAVIONICS GOLD 44 XG 8Гб</t>
  </si>
  <si>
    <t>КАРТА NAVIONICS GOLD 43 XG 8Гб</t>
  </si>
  <si>
    <t>AXIOM • ТРАНЦЕВЫЕ ДАТЧИКИ</t>
  </si>
  <si>
    <t>CPT-S Пластиковый транцевый датчик Conical HIGH CHIRP</t>
  </si>
  <si>
    <t>A80464</t>
  </si>
  <si>
    <t>RV-100 RealVision 3D Transom Mount Transducer, Direct connect to AXIOM MFDs (8m cable)</t>
  </si>
  <si>
    <t>RV-100 RealVision 3D Пластиковый транцевый датчик, подключение к дисплею AXIOM, кабель 8 метров</t>
  </si>
  <si>
    <t>AXIOM • ПЛАСТИКОВЫЕ ВРЕЗНЫЕ ДАТЧИКИ</t>
  </si>
  <si>
    <t>A80470</t>
  </si>
  <si>
    <t>RV-300 RealVision 3D Plastic Through Hull Transducer 0°, Direct connect to AXIOM (8m cable)</t>
  </si>
  <si>
    <t>RV-300 RealVision 3D Пластиковый врезной датчик 0° подключение к дисплею AXIOM, кабель 8 метров</t>
  </si>
  <si>
    <t>T70320</t>
  </si>
  <si>
    <t>Pack of RV-312 RealVision 3D Plastic Thru Hull Txds, Port &amp;Starboard12°, Direct connect to AXIOM (2 x 2m, Y-cable and 8m extension cable)</t>
  </si>
  <si>
    <t>Комплект из двух пластиковых врезных датчиков RV-312 RealVision 3D 12° подключение к дисплею AXIOM (кабель 2м, Y-кабель, удлинитель 8 метров)</t>
  </si>
  <si>
    <t>T70321</t>
  </si>
  <si>
    <t>Pack of RV-320 RealVision 3D Plastic Thru Hull Txds, Port &amp;Starboard20°, Direct connect to AXIOM (2 x 2m, Y-cable and 8m extension cable)</t>
  </si>
  <si>
    <t>Комплект из двух пластиковых врезных датчиков RV-320 RealVision 3D 20° подключение к дисплею AXIOM (кабель 2м, Y-кабель, удлинитель 8 метров)</t>
  </si>
  <si>
    <t>AXIOM • БРОНЗОВЫЕ ВРЕЗНЫЕ ДАТЧИКИ</t>
  </si>
  <si>
    <t>A80465</t>
  </si>
  <si>
    <t>RV-200 RealVision 3D Bronze Through Hull Transducer 0°, Direct connect to AXIOM (8m cable)</t>
  </si>
  <si>
    <t>RV-200 RealVision 3D Бронзовый врезной датчик 0° подключение к дисплею AXIOM, кабель 8 метров</t>
  </si>
  <si>
    <t>T70318</t>
  </si>
  <si>
    <t>Pack of RV-212 RealVision 3D Bronze Thru Hull Txds, Port &amp;Starboard12°, Direct connect to AXIOM (2 x 2m, Y-cable and 8m extension cable)</t>
  </si>
  <si>
    <t>Комплект из двух бронзовых врезных датчиков RV-212 RealVision 3D 12° подключение к дисплею AXIOM (кабель 2м, Y-кабель, удлинитель 8 метров)</t>
  </si>
  <si>
    <t>T70319</t>
  </si>
  <si>
    <t>Pack of RV-220 RealVision 3D Bronze Thru Hull Txds, Port &amp;Starboard20°, Direct connect to AXIOM (2 x 2m, Y-cable and 8m extension cable)</t>
  </si>
  <si>
    <t>Комплект из двух бронзовых врезных датчиков RV-220 RealVision 3D 20° подключение к дисплею AXIOM (кабель 2м, Y-кабель, удлинитель 8 метров)</t>
  </si>
  <si>
    <t>AXIOM • АКСЕССУАРЫ</t>
  </si>
  <si>
    <t>A80498</t>
  </si>
  <si>
    <t>Front Mounting Kit for AXIOM 7</t>
  </si>
  <si>
    <t>Крепление Front Mounting Kit для AXIOM 7</t>
  </si>
  <si>
    <t>A80499</t>
  </si>
  <si>
    <t>Suncover for AXIOM 7 when using Front Mounting Kit</t>
  </si>
  <si>
    <t>Крышка для AXIOM 7 при установке Front Mounting</t>
  </si>
  <si>
    <t>R70528</t>
  </si>
  <si>
    <t>AXIOM 7 Metal brackets for Rear Mounting x 2</t>
  </si>
  <si>
    <t>Металический установочный набор  Rear Mounting для AXIOM 7</t>
  </si>
  <si>
    <t>R70527</t>
  </si>
  <si>
    <t>Suncover for AXIOM 7 when Rear Mounted (Surface)</t>
  </si>
  <si>
    <t>Крышка для AXIOM 7 при установке Rear Mounting</t>
  </si>
  <si>
    <t>A80500</t>
  </si>
  <si>
    <t>Front Mounting Kit for AXIOM 9</t>
  </si>
  <si>
    <t>Крепление Front Mounting Kit для AXIOM 9</t>
  </si>
  <si>
    <t>A80501</t>
  </si>
  <si>
    <t>Suncover for AXIOM 9 when using Front Mounting Kit</t>
  </si>
  <si>
    <t>Крышка для AXIOM 9 при установке Front Mounting</t>
  </si>
  <si>
    <t>R70531</t>
  </si>
  <si>
    <t>Rear Mounting Kit for AXIOM 9 (Incl. Rear Brackets, Bolts and Thumbnuts)</t>
  </si>
  <si>
    <t>Металический установочный набор  Rear Mounting для AXIOM 9</t>
  </si>
  <si>
    <t>R70530</t>
  </si>
  <si>
    <t>Suncover for AXIOM 9 when Trunnion or Surface Mounted</t>
  </si>
  <si>
    <t>Крышка для AXIOM 9 при установке Rear Mounting</t>
  </si>
  <si>
    <t>A80502</t>
  </si>
  <si>
    <t>Front Mounting Kit for AXIOM 12</t>
  </si>
  <si>
    <t>Крепление Front Mounting Kit для AXIOM 12</t>
  </si>
  <si>
    <t>A80503</t>
  </si>
  <si>
    <t>Suncover for AXIOM 12 when using Front Mounting Kit</t>
  </si>
  <si>
    <t>Крышка для AXIOM 12 при установке Front Mounting</t>
  </si>
  <si>
    <t>R70534</t>
  </si>
  <si>
    <t>Rear Mounting Kit for AXIOM 12 (Incl. Rear Brackets, Bolts and Thumbnuts)</t>
  </si>
  <si>
    <t>Металический установочный набор  Rear Mounting для AXIOM 12</t>
  </si>
  <si>
    <t>R70533</t>
  </si>
  <si>
    <t>Suncover for AXIOM 12 when Trunnion or Surface Mounted</t>
  </si>
  <si>
    <t>Крышка для AXIOM 12 при установке Rear Mounting</t>
  </si>
  <si>
    <t>A80440</t>
  </si>
  <si>
    <t>RCR - Remote SD Card Reader and USB Socket</t>
  </si>
  <si>
    <t>R70561</t>
  </si>
  <si>
    <t>AXIOM Power Cable 1.5m Right Angled with NMEA 2000 Connector</t>
  </si>
  <si>
    <t xml:space="preserve">Кабель питания/NMEA2000 90°, 1,5 метра AXIOM </t>
  </si>
  <si>
    <t>R70523</t>
  </si>
  <si>
    <t>AXIOM Power Cable 1.5m Straight with NMEA 2000 Connector</t>
  </si>
  <si>
    <t>A80475</t>
  </si>
  <si>
    <t>3m RealVision 3D Transducer Extension Cable</t>
  </si>
  <si>
    <t>Удлинитель RealVision 3D, 3 метра</t>
  </si>
  <si>
    <t>A80476</t>
  </si>
  <si>
    <t>5m RealVision 3D Transducer Extension Cable</t>
  </si>
  <si>
    <t>Удлинитель RealVision 3D, 5 метров</t>
  </si>
  <si>
    <t>A80477</t>
  </si>
  <si>
    <t>8m RealVision 3D Transducer Extension Cable</t>
  </si>
  <si>
    <t>Удлинитель RealVision 3D, 8 метров</t>
  </si>
  <si>
    <t>A80478</t>
  </si>
  <si>
    <t>0.3m Y-Cable for RealVision 3D Transducers</t>
  </si>
  <si>
    <t>Y-кабель RealVision 3D 0,3 метра</t>
  </si>
  <si>
    <t>R70521</t>
  </si>
  <si>
    <t>RV-100 Transom Mounting Bracket</t>
  </si>
  <si>
    <t>Кронштейн датчика RV-100</t>
  </si>
  <si>
    <t>A80479</t>
  </si>
  <si>
    <t>Step Mount for RV-100 RealVision 3D transom Mount Transducer</t>
  </si>
  <si>
    <t>Адаптер для установки датчика RV-100 RealVision 3D</t>
  </si>
  <si>
    <t>A80480</t>
  </si>
  <si>
    <t>Jack Plate Mount for RV-100 RealVision 3D transom Mount Transducer</t>
  </si>
  <si>
    <t>Монтажный комплект Jack Plate для датчика  RV-100 RealVision 3D</t>
  </si>
  <si>
    <t>A80482</t>
  </si>
  <si>
    <t>Spacer Kit for Jack Plate Mount for RV-100 RealVision 3D transom Mount Transducer</t>
  </si>
  <si>
    <t xml:space="preserve">Набор прокладок для установки датчика RV-100 RealVision 3D </t>
  </si>
  <si>
    <t>AXIOM • КАБЕЛИ</t>
  </si>
  <si>
    <t>A80484</t>
  </si>
  <si>
    <t>Adaptor Cable (9 pin to 7 pin) to attach an existing 7 pin Airmar (direct connect to ax7/eSx7 MFD) transducer to AXIOM 7 DV</t>
  </si>
  <si>
    <t>A80485</t>
  </si>
  <si>
    <t>Adaptor Cable (9 pin to 8 pin) to attach an existing 8 pin Airmar (CP370 style connector) transducer to AXIOM 7 DV</t>
  </si>
  <si>
    <t>A80486</t>
  </si>
  <si>
    <t>Y-Cable (9 pin to 9 &amp; 7 pin) to attach a DownVision (CPT-1xx)Transducer&amp; an Airmar (direct connect to ax7/eSx7 MFD) transducer to AXIOM 7DV</t>
  </si>
  <si>
    <t>Y-кабель для одновременного подключения к AXIOM 7 DV датчиков DownVision (CPT-1xx) и 7/eSx7 MFD</t>
  </si>
  <si>
    <t>A80487</t>
  </si>
  <si>
    <t>Y-Cable (9 pin to 9 &amp; 8 pin) to attach a DownVision (CPT-1xx) Transducer &amp; an Airmar (CP370 Style connector) transducer to AXIOM 7DV</t>
  </si>
  <si>
    <t>Y-кабель для одновременного подключения к AXIOM 7 DV датчиков DownVision (CPT-1xx) и CP370</t>
  </si>
  <si>
    <t>A80488</t>
  </si>
  <si>
    <t>Adaptor Cable (25 pin to 7 pin) to attach an existing 7 pin Airmar (direct connect to ax7/eSx7 MFD) transducer to AXIOM RV</t>
  </si>
  <si>
    <t>A80489</t>
  </si>
  <si>
    <t>Adaptor Cable (25 pin to 8 pin) to attach an existing 8 pin Airmar (CP370 style connector) transducer to AXIOM RV</t>
  </si>
  <si>
    <t>A80490</t>
  </si>
  <si>
    <t>Adaptor Cable (25 pin to 9 pin) attach DownVision (CPT-1xx) transducer to AXIOM RV</t>
  </si>
  <si>
    <t>A80491</t>
  </si>
  <si>
    <t>Y-Cable (25 pin to 25 &amp; 7 pin) to attach a RealVision 3D (RV-xxx)Transducer &amp; an Airmar (direct connect to ax7/eSx7 MFD) transducertoAXIOM RV</t>
  </si>
  <si>
    <t>Y-кабель для одновременного подключения к AXIOM RV датчиков RealVision 3D (RV-xxx) и ax7/eSx7</t>
  </si>
  <si>
    <t>A80492</t>
  </si>
  <si>
    <t>Y-Cable (25 pin to 25 &amp; 8 pin) to attach a RealVision 3D (RV-xxx) Transducer &amp; an Airmar (CP370 style connector) transducer toAXIOM RV</t>
  </si>
  <si>
    <t>Y-кабель для одновременного подключения к AXIOM RV датчиков RealVision 3D (RV-xxx) и CP370</t>
  </si>
  <si>
    <t>A80493</t>
  </si>
  <si>
    <t>Y-Cable (25 pin to 9 &amp; 7 pin) to attach a DownVision (CPT-1xx)Transducer &amp; an Airmar (direct connect to ax7/eSx7 MFD) transducertoAXIOM RV</t>
  </si>
  <si>
    <t>Y-кабель для одновременного подключения к AXIOM RV датчиков DownVision (CPT-1xx) и ax7/eSx7</t>
  </si>
  <si>
    <t>A80494</t>
  </si>
  <si>
    <t>Y-Cable (25 pin to 9 &amp; 8 pin) to attach a DownVision (CPT-1xx) Transducer &amp; an Airmar (CP370 style connector) transducer to AXIOM RV</t>
  </si>
  <si>
    <t>Y-кабель для одновременного подключения к AXIOM RV датчиков DownVision (CPT-1xx) и CP370</t>
  </si>
  <si>
    <t>A80496</t>
  </si>
  <si>
    <t>Adaptor Cable (11 pin to 8 pin) to attach an existing 8 pin Airmar (CP370 style connector) transducer to AXIOM Pro</t>
  </si>
  <si>
    <r>
      <t xml:space="preserve">Двухканальный эхолот/Картплоттер с Wi-Fi: </t>
    </r>
    <r>
      <rPr>
        <b/>
        <sz val="8"/>
        <rFont val="Arial"/>
        <family val="2"/>
      </rPr>
      <t>CHIRP Эхолот</t>
    </r>
    <r>
      <rPr>
        <sz val="8"/>
        <rFont val="Arial"/>
        <family val="2"/>
      </rPr>
      <t xml:space="preserve"> и </t>
    </r>
    <r>
      <rPr>
        <b/>
        <sz val="8"/>
        <rFont val="Arial"/>
        <family val="2"/>
      </rPr>
      <t>Структурный CHIRP DownVision™</t>
    </r>
    <r>
      <rPr>
        <sz val="8"/>
        <rFont val="Arial"/>
        <family val="2"/>
      </rPr>
      <t xml:space="preserve"> (Структурный режим с детальным формированием эхолокационного изображения высокой четкости), Встроенный GPS приемник, Встроенный Wi-Fi контроллер, экран 7" (178мм). Поддержка картографии: C-MAP, Navionics, LightCharts.  В комплекте транцевый датчик CPT-DVS.</t>
    </r>
  </si>
  <si>
    <r>
      <t xml:space="preserve">Двухканальный эхолот/Картплоттер с Wi-Fi: </t>
    </r>
    <r>
      <rPr>
        <b/>
        <sz val="8"/>
        <rFont val="Arial"/>
        <family val="2"/>
      </rPr>
      <t>CHIRP Эхолот</t>
    </r>
    <r>
      <rPr>
        <sz val="8"/>
        <rFont val="Arial"/>
        <family val="2"/>
      </rPr>
      <t xml:space="preserve"> и </t>
    </r>
    <r>
      <rPr>
        <b/>
        <sz val="8"/>
        <rFont val="Arial"/>
        <family val="2"/>
      </rPr>
      <t>Структурный CHIRP DownVision™</t>
    </r>
    <r>
      <rPr>
        <sz val="8"/>
        <rFont val="Arial"/>
        <family val="2"/>
      </rPr>
      <t xml:space="preserve"> (Структурный режим с детальным формированием эхолокационного изображения высокой четкости), Встроенный GPS приемник, Встроенный Wi-Fi контроллер, экран 5" (127мм). Поддержка картографии: C-MAP, Navionics, LightCharts. В комплекте транцевый датчик CPT-DVS.</t>
    </r>
  </si>
  <si>
    <t>A80545</t>
  </si>
  <si>
    <t>CPT-S Plastic Conical HIGH CHIRP Through Hull 20° Angled Element Transducer for Dragonfly</t>
  </si>
  <si>
    <t>E70481</t>
  </si>
  <si>
    <t>E70371</t>
  </si>
  <si>
    <t>E70482</t>
  </si>
  <si>
    <t>E70372</t>
  </si>
  <si>
    <t>E70483</t>
  </si>
  <si>
    <t>E70373</t>
  </si>
  <si>
    <t>A80534</t>
  </si>
  <si>
    <t>AXIOM 9 Pro Silicone Suncover</t>
  </si>
  <si>
    <t>A80535</t>
  </si>
  <si>
    <t>AXIOM 12 Pro Silicone Suncover</t>
  </si>
  <si>
    <t>A80536</t>
  </si>
  <si>
    <t>AXIOM 16 Pro Silicone Suncover</t>
  </si>
  <si>
    <t>AXIOM • КРЕПЛЕНИЯ / КРЫШКИ</t>
  </si>
  <si>
    <t>R70524</t>
  </si>
  <si>
    <t>Metal Trunnion Mounting Kit for AXIOM 7</t>
  </si>
  <si>
    <t>R70529</t>
  </si>
  <si>
    <t>Metal Trunnion Mounting Kit for AXIOM 9</t>
  </si>
  <si>
    <t>R70532</t>
  </si>
  <si>
    <t>Metal Trunnion Mounting Kit for AXIOM 12</t>
  </si>
  <si>
    <t>AXIOM Pro 9 / eS9 Trunnion Mount Kit</t>
  </si>
  <si>
    <t>AXIOM Pro 12 / eS12 Trunnion Mount Kit</t>
  </si>
  <si>
    <t>A80537</t>
  </si>
  <si>
    <t>AXIOM Pro 16 Mounting Plate</t>
  </si>
  <si>
    <t>R70599</t>
  </si>
  <si>
    <t>AXIOM Pro 16 Flush Mount Seal Kit</t>
  </si>
  <si>
    <t>A80515</t>
  </si>
  <si>
    <t>AXIOM RV 45mm Right Angle Connector for AXIOM Transducers</t>
  </si>
  <si>
    <t>A80524</t>
  </si>
  <si>
    <t>Adaptor Plate to fit AXIOM 7 into e7 size cutout</t>
  </si>
  <si>
    <t>A80526</t>
  </si>
  <si>
    <t>Adaptor Plate to fit AXIOM 9 into a9 size cutout</t>
  </si>
  <si>
    <t>A80525</t>
  </si>
  <si>
    <t>Adaptor Plate to fit AXIOM 9 into C70 size cutout</t>
  </si>
  <si>
    <t>A80528</t>
  </si>
  <si>
    <t>Adaptor Plate to fit AXIOM 12 into e12 size cutout</t>
  </si>
  <si>
    <t>A80527</t>
  </si>
  <si>
    <t>Adaptor Plate to fit AXIOM 12 into a12 size cutout</t>
  </si>
  <si>
    <t>A80529</t>
  </si>
  <si>
    <t>A80530</t>
  </si>
  <si>
    <t>A80531</t>
  </si>
  <si>
    <t>A80533</t>
  </si>
  <si>
    <t>Adaptor Plate to fit AXIOM Pro 16 into E140W/e165 size cutout</t>
  </si>
  <si>
    <t>E70430</t>
  </si>
  <si>
    <t>ACU-150 Actuator Control Unit</t>
  </si>
  <si>
    <t>T70330</t>
  </si>
  <si>
    <t>Evolution Hydraulic Pilot with p70Rs control head, ACU-150, EV1 Sensor Core, EV1 Cabling kit &amp; 1.0 litre 12v Hydraulic Pump</t>
  </si>
  <si>
    <t>T70407</t>
  </si>
  <si>
    <t>Evolution Autopilot with p70Rs control head &amp; ACU-150, EV1 Sensor Core, EV1 Cabling kit (suitable for 1.0l 12v Hydraulic Pump)</t>
  </si>
  <si>
    <t>T12217</t>
  </si>
  <si>
    <t>Cable Kit/NMEA2000 Gateway (1X A06039, 1X A06045, 1X A06064, 1X A06049, 2X A06031)</t>
  </si>
  <si>
    <t>A06080</t>
  </si>
  <si>
    <t>Elbow Spur Cable to DeviceNet Socket 1m</t>
  </si>
  <si>
    <t>A06081</t>
  </si>
  <si>
    <t>STNG Elbow Spur - STNG Straight Cable 1m</t>
  </si>
  <si>
    <t>AXIOM Pro 9 / eS9 Flush Mount Seal Kit</t>
  </si>
  <si>
    <t>AXIOM Pro 12 / eS12 Flush Mount Seal Kit</t>
  </si>
  <si>
    <t xml:space="preserve">VCM100 - VOLTAGE CONVERTER MODULE </t>
  </si>
  <si>
    <t>AXIOM PRO-RVX HYBRIDTOUCH • МНОГОФУНКЦИОНАЛЬНЫЕ ДИСПЛЕИ</t>
  </si>
  <si>
    <t>Дисплей AXIOM 12 Pro-S, HybridTouch, 30,5 см, разрешение 1280 x 800   со встроенным сонаром High CHIRP (подключение датчика CPT-S)</t>
  </si>
  <si>
    <t>Дисплей AXIOM 9 Pro-S, HybridTouch, 22,9 см, разрешение 1280 x 720  со встроенным сонаром High CHIRP (подключение датчика CPT-S)</t>
  </si>
  <si>
    <t>Дисплей AXIOM 16 Pro-S, HybridTouch, 40,6 см, разрешение 1920 x 1080 FHD со встроенным сонаром High CHIRP (подключение датчика CPT-S)</t>
  </si>
  <si>
    <t>AXIOM 9 Pro-S, HybridTouch 9" Multi-function Display with High CHIRP Conical Sonar for CPT-S</t>
  </si>
  <si>
    <t>AXIOM 12 Pro-S, HybridTouch 12" Multi-function Display with High CHIRP Conical Sonar for CPT-S</t>
  </si>
  <si>
    <t>AXIOM 16 Pro-S, HybridTouch 16" Multi-function Display with High CHIRP Conical Sonar for CPT-S</t>
  </si>
  <si>
    <t xml:space="preserve">AXIOM 12 RV, Multi-function 12" Display with  RealVision 3D, 600W Sonar with RV-100 </t>
  </si>
  <si>
    <t>Дисплей AXIOM 9 Pro-RVX, HybridTouch, 22,9 см, разрешение 1280 x 720  со встроенным сонарами: 1 кВт, DownVision, SideVision и RealVision 3D</t>
  </si>
  <si>
    <t>Дисплей AXIOM 12 Pro-RVX, HybridTouch, 30,5 см, разрешение 1280 x 800  со встроенным сонарами: 1 кВт, DownVision, SideVision и RealVision 3D</t>
  </si>
  <si>
    <t>Дисплей AXIOM 16 Pro-RVX, HybridTouch, 40,6 см, разрешение 1920 x 1080 FHD  со встроенным сонарами: 1 кВт, DownVision, SideVision и RealVision 3D</t>
  </si>
  <si>
    <t>AXIOM PRO-S HYBRIDTOUCH • МНОГОФУНКЦИОНАЛЬНЫЕ ДИСПЛЕИ</t>
  </si>
  <si>
    <t>AXIOM 12 Pro-RVX, HybridTouch 12" Multi Display with 1kW Sonar, DV, SV and RealVision 3D</t>
  </si>
  <si>
    <t>AXIOM 9 Pro-RVX, HybridTouch 9" Multi Display with 1kW Sonar, DV, SV and RealVision 3D</t>
  </si>
  <si>
    <t xml:space="preserve">AXIOM 16 Pro-RVX, HybridTouch 16" Mult Display with 1kW Sonar, DV, SV and RealVision 3D </t>
  </si>
  <si>
    <t>Металический кронштейн для AXIOM 7</t>
  </si>
  <si>
    <t>Металический кронштейн для AXIOM 9</t>
  </si>
  <si>
    <t>Металический кронштейн для AXIOM 12</t>
  </si>
  <si>
    <t xml:space="preserve">Силиконовая крышка для AXIOM 9 Pro </t>
  </si>
  <si>
    <t xml:space="preserve">Силиконовая крышка для AXIOM 12 Pro </t>
  </si>
  <si>
    <t xml:space="preserve">Силиконовая крышка для AXIOM 16 Pro </t>
  </si>
  <si>
    <t xml:space="preserve">Кронштейн для установки AXIOM Pro 9 / еS 9 </t>
  </si>
  <si>
    <t>Кронштейн для установки AXIOM Pro 12 / еS12</t>
  </si>
  <si>
    <t xml:space="preserve">Кронштейн для установки AXIOM Pro 9 / еS9 </t>
  </si>
  <si>
    <t>Набор для врезки AXIOM Pro 16</t>
  </si>
  <si>
    <t>Адаптер для установки AXIOM 7 на посадочное место e7</t>
  </si>
  <si>
    <t>Адаптер для установки AXIOM 12 на посадочное место e12</t>
  </si>
  <si>
    <t>Адаптер для установки AXIOM 9 на посадочное место а9</t>
  </si>
  <si>
    <t>Адаптер для установки AXIOM 9 на посадочное место С70</t>
  </si>
  <si>
    <t>Адаптер для установки AXIOM 12 на посадочное место а12</t>
  </si>
  <si>
    <t>Адаптер для установки AXIOM 12 на посадочное место С120/Е120</t>
  </si>
  <si>
    <t>Адаптер для установки AXIOM 9 Pro на посадочное место E90W</t>
  </si>
  <si>
    <t>Адаптер для установки AXIOM 12 Pro на посадочное место E120W</t>
  </si>
  <si>
    <t>Адаптер для установки AXIOM 16 Pro на посадочное место E140W/e165</t>
  </si>
  <si>
    <t xml:space="preserve">Угловой коннектор 45 мм для подключения датчика AXIOM RV </t>
  </si>
  <si>
    <t>Монтажная пластина AXIOM Pro 16</t>
  </si>
  <si>
    <t>Комплект для установки дисплея 4 &amp; 5 в панель</t>
  </si>
  <si>
    <t>Защитная крышка 4 &amp; 5 (под врезку)</t>
  </si>
  <si>
    <t>Комплект для установки дисплея 7" PRO в панель</t>
  </si>
  <si>
    <t>Защитная крышка  Wi-Fish, 4 &amp; 5 (на кронштейн)</t>
  </si>
  <si>
    <t>Защитная крышка  4 &amp; 5 (под врезку)</t>
  </si>
  <si>
    <t>Защитная крышка 7 (на кронштейн)</t>
  </si>
  <si>
    <t>Крепление дисплея 4/5/Wi-Fish</t>
  </si>
  <si>
    <t>Датчик DRAGONFLY CPT-DV</t>
  </si>
  <si>
    <t>Датчик DRAGONFLY  CPT-DVS</t>
  </si>
  <si>
    <t>Врезной пластиковый датчик Conical HIGH CHIRP с компенсацией киливатости 20°</t>
  </si>
  <si>
    <t>Кабель удлинитель для датчиков DRAGONFLY 4/5/Wi-Fish, 4м</t>
  </si>
  <si>
    <t>Крепление датчика CPT-DV / CPT-DVS на тролинговый мотор</t>
  </si>
  <si>
    <t>Кабель питания DRAGONFLY 5M</t>
  </si>
  <si>
    <t>Крепление датчика CPT-DV / CPT-DVS</t>
  </si>
  <si>
    <t>Адаптер датчика CPT-60/70/80 на 4/5/6/7</t>
  </si>
  <si>
    <t>CPT-70 врезной пластиковый датчик глубины/температуры DOWNVISION, кабель 10 метров</t>
  </si>
  <si>
    <t>CPT-80 врезной бронзовый датчик глубины/температуры DOWNVISION, кабель 10 метров</t>
  </si>
  <si>
    <t>Высокоскоростной обтекатель для датчика CPT-80/CPT-120</t>
  </si>
  <si>
    <t xml:space="preserve">Чехол для переноски Dragonfly 6 </t>
  </si>
  <si>
    <t>Крепление датчика на тролинговый мотор</t>
  </si>
  <si>
    <t>Комплект для установки дисплея  5,7" в панель</t>
  </si>
  <si>
    <t>Комплект для установки дисплея  7" в панель</t>
  </si>
  <si>
    <t>Кронштейн для установки дисплея 5,7"</t>
  </si>
  <si>
    <t>Кронштейн для установки дисплея 7"</t>
  </si>
  <si>
    <t xml:space="preserve">Адаптер датчика CPT-DV / CPT-DVS на 6 &amp; 7 </t>
  </si>
  <si>
    <t>E70532</t>
  </si>
  <si>
    <t>E70534</t>
  </si>
  <si>
    <t>E70536</t>
  </si>
  <si>
    <t>A80604</t>
  </si>
  <si>
    <t>HV-300 HyperVision Plastic 0° Through Hull Transducer with 6m cable</t>
  </si>
  <si>
    <t>T70448</t>
  </si>
  <si>
    <t>Pair of HV-300 HyperVision Plastic Through Hull Transducers 12°</t>
  </si>
  <si>
    <t>R70725</t>
  </si>
  <si>
    <t>HV-300 HyperVision Plastic Through Hull Transducers 12° Port</t>
  </si>
  <si>
    <t>R70726</t>
  </si>
  <si>
    <t>HV-300 HyperVision Plastic Through Hull Transducers 12° Starboard</t>
  </si>
  <si>
    <t>A80605</t>
  </si>
  <si>
    <t>HyperVision TH Split Ducer Y-Cable 0.5M  HV-300 HyperVision Split Transducer Y-Cable (0.5m)</t>
  </si>
  <si>
    <t>R70651</t>
  </si>
  <si>
    <t>HV-100 Transom Transducer Bracket</t>
  </si>
  <si>
    <t>A80562</t>
  </si>
  <si>
    <t>HyperVision Transducer Extension Cable 4M</t>
  </si>
  <si>
    <t>A80606</t>
  </si>
  <si>
    <t>Adapter for MotorGuide Transducer</t>
  </si>
  <si>
    <t>A80557</t>
  </si>
  <si>
    <t>HV-100 Trolling Motor Mount</t>
  </si>
  <si>
    <t>A80558</t>
  </si>
  <si>
    <t>Adapter Cable for Dragonfly Green Connector (10-pin) to Element HV (15-pin)</t>
  </si>
  <si>
    <t>A80559</t>
  </si>
  <si>
    <t>Adapter Cable for CPT-S/DVS (9-pin) to Element HV (15-pin)</t>
  </si>
  <si>
    <t>A80560</t>
  </si>
  <si>
    <t>Adapter Cable for MinnKota Transducer to Element HV (15-pin)</t>
  </si>
  <si>
    <t>R70741</t>
  </si>
  <si>
    <t>HV-300 Fairing Block</t>
  </si>
  <si>
    <t>A80553</t>
  </si>
  <si>
    <t>Element 7" Surface Mount Kit</t>
  </si>
  <si>
    <t>A80554</t>
  </si>
  <si>
    <t>Element 9" Surface Mount Kit</t>
  </si>
  <si>
    <t>A80555</t>
  </si>
  <si>
    <t>Element 12" Surface Mount Kit</t>
  </si>
  <si>
    <t>R70647</t>
  </si>
  <si>
    <t>Element 7" Trunnion Kit</t>
  </si>
  <si>
    <t>R70648</t>
  </si>
  <si>
    <t>Element 9" Trunnion Kit</t>
  </si>
  <si>
    <t>R70649</t>
  </si>
  <si>
    <t>Element 12" Trunnion Kit</t>
  </si>
  <si>
    <t>R70727</t>
  </si>
  <si>
    <t>Element 7" Sun Cover</t>
  </si>
  <si>
    <t>R70728</t>
  </si>
  <si>
    <t>Element 9" Sun Cover</t>
  </si>
  <si>
    <t>R70729</t>
  </si>
  <si>
    <t>Element 12" Sun Cover</t>
  </si>
  <si>
    <t>A80615</t>
  </si>
  <si>
    <t>RV-400 RealVision 3D Stainless Steel Through Hull Transducer 0°, Direct connect to AXIOM (8m cable)</t>
  </si>
  <si>
    <t>T70450</t>
  </si>
  <si>
    <t>T70451</t>
  </si>
  <si>
    <t>E70399</t>
  </si>
  <si>
    <t>AXIOM XL 16 - 15.6" Glass Bridge Multi-function Display</t>
  </si>
  <si>
    <t>E70400</t>
  </si>
  <si>
    <t>AXIOM XL 19 - 18.5" Glass Bridge Multi-function Display</t>
  </si>
  <si>
    <t>E70515</t>
  </si>
  <si>
    <t>AXIOM XL 22 - 21.5" Glass Bridge Multi-function Display</t>
  </si>
  <si>
    <t>E70401</t>
  </si>
  <si>
    <t>AXIOM XL 24 - 24" Glass Bridge Multi-function Display</t>
  </si>
  <si>
    <t>A80577</t>
  </si>
  <si>
    <t>Axiom XL 16” - VESA mounting kit</t>
  </si>
  <si>
    <t>A80578</t>
  </si>
  <si>
    <t>Touch Screen (USB B) to AXIOM XL (USB A right angle) Cable - 5m</t>
  </si>
  <si>
    <t>A80579</t>
  </si>
  <si>
    <t>AXIOM XL Touch Screen Out (USB B right angle) to Computer (USB A) Cable - 5m</t>
  </si>
  <si>
    <t>R70665</t>
  </si>
  <si>
    <t>Axiom XL 16” - Suncover</t>
  </si>
  <si>
    <t>R70666</t>
  </si>
  <si>
    <t>Axiom XL 19” - Suncover</t>
  </si>
  <si>
    <t>R70676</t>
  </si>
  <si>
    <t>Axiom XL 22" Suncover</t>
  </si>
  <si>
    <t>R70667</t>
  </si>
  <si>
    <t>Axiom XL 24” - Suncover</t>
  </si>
  <si>
    <t>R70668</t>
  </si>
  <si>
    <t>Axiom XL 16” Rear mounting kit</t>
  </si>
  <si>
    <t>R70669</t>
  </si>
  <si>
    <t>Axiom XL 19” Rear mounting kit</t>
  </si>
  <si>
    <t>R70675</t>
  </si>
  <si>
    <t>Axiom XL 22” Rear mounting kit</t>
  </si>
  <si>
    <t>R70670</t>
  </si>
  <si>
    <t>Axiom XL 24” Rear mounting kit</t>
  </si>
  <si>
    <t>System Remote Control Keypad (RMK-10) Portrait &amp; Landscape</t>
  </si>
  <si>
    <t>A80370</t>
  </si>
  <si>
    <t>Pole Mount for RS150 GPS Antenna / Micro-Talk Puck</t>
  </si>
  <si>
    <t>E70511</t>
  </si>
  <si>
    <t>E70254</t>
  </si>
  <si>
    <t>Caterpillar Engine Link Cable (400mm)</t>
  </si>
  <si>
    <t>T70416</t>
  </si>
  <si>
    <t>Quantum Q24D Doppler 18" Radar with 10m Power Cable and 10m Data Cable</t>
  </si>
  <si>
    <t>T70408</t>
  </si>
  <si>
    <t>4kW Magnum with 4ft Open Array and 15m RayNet Radar Cable</t>
  </si>
  <si>
    <t>T70410</t>
  </si>
  <si>
    <t>4kW Magnum with 6ft Open Array and 15m RayNet Radar Cable</t>
  </si>
  <si>
    <t>T70412</t>
  </si>
  <si>
    <t>12kW Magnum with 4ft Open Array and 15m RayNet Radar Cable</t>
  </si>
  <si>
    <t>T70414</t>
  </si>
  <si>
    <t>12kW Magnum with 6ft Open Array and 15m RayNet Radar Cable</t>
  </si>
  <si>
    <t>E70484</t>
  </si>
  <si>
    <t>Magnum 4kW Pedestal including VCM100</t>
  </si>
  <si>
    <t>E70487</t>
  </si>
  <si>
    <t>Magnum 12kW Pedestal including VCM100</t>
  </si>
  <si>
    <t>E70490</t>
  </si>
  <si>
    <t>Magnum 4ft Open Array</t>
  </si>
  <si>
    <t>E70491</t>
  </si>
  <si>
    <t>Magnum 6ft Open Array</t>
  </si>
  <si>
    <t>E70537</t>
  </si>
  <si>
    <t>AR200 IP Camera Stabilisation Module, for Augmented Reality</t>
  </si>
  <si>
    <t>ELEMENT • ДАТЧИКИ / КАБЕЛИ</t>
  </si>
  <si>
    <t>HV-300 HyperVision Пластиковый врезной датчик 0° с кабелем 6 метров</t>
  </si>
  <si>
    <t xml:space="preserve">Комплект из двух пластиковых врезных датчиков HV-300 HyperVision 12° </t>
  </si>
  <si>
    <t>Левобортный пластиковый врезной датчик HV-300 HyperVision 12°</t>
  </si>
  <si>
    <t>Правобортный пластиковый врезной датчик HV-300 HyperVision 12°</t>
  </si>
  <si>
    <t>Y-кабель HV-300 HyperVision 0,5 метра</t>
  </si>
  <si>
    <t>Удлинитель HV-300 HyperVision 4 метра</t>
  </si>
  <si>
    <t xml:space="preserve">Кронштейн датчика HV-100 </t>
  </si>
  <si>
    <t xml:space="preserve">Адаптер для подключения датчика MotorGuide </t>
  </si>
  <si>
    <t>Комплект для установки датчика HV-100 на тролинговый мотор</t>
  </si>
  <si>
    <t xml:space="preserve">Адаптер для подключения датчика Dragonfly к Element </t>
  </si>
  <si>
    <t xml:space="preserve">Адаптер для подключения датчика CPT-S/DVS к Element </t>
  </si>
  <si>
    <t xml:space="preserve">Адаптер для подключения датчика MinnKota  к Element </t>
  </si>
  <si>
    <t>HV-300 Выравнивающий блок</t>
  </si>
  <si>
    <t>ELEMENT • АКСЕССУАРЫ</t>
  </si>
  <si>
    <t xml:space="preserve">Крышка для Element 7" </t>
  </si>
  <si>
    <t xml:space="preserve">Крышка для Element 9" </t>
  </si>
  <si>
    <t xml:space="preserve">Крышка для Element 12" </t>
  </si>
  <si>
    <t xml:space="preserve">Кронштейн для Element 7" </t>
  </si>
  <si>
    <t xml:space="preserve">Кронштейн для Element 9" </t>
  </si>
  <si>
    <t xml:space="preserve">Кронштейн для Element 12" </t>
  </si>
  <si>
    <t xml:space="preserve">Комплект для врезки Element 7" </t>
  </si>
  <si>
    <t xml:space="preserve">Комплект для врезки Element 9" </t>
  </si>
  <si>
    <t xml:space="preserve">Комплект для врезки Element 12" </t>
  </si>
  <si>
    <t>Кабель питания данных NMEA 2000, прямой 1,5 метра AXIOM / Element</t>
  </si>
  <si>
    <t xml:space="preserve">AXIOM XL 16 - 15.6" Glass Bridge Многофункциональный дисплей </t>
  </si>
  <si>
    <t xml:space="preserve">AXIOM XL 19 - 18.5" Glass Bridge Многофункциональный дисплей </t>
  </si>
  <si>
    <t xml:space="preserve">AXIOM XL 22 - 21.5" Glass Bridge Многофункциональный дисплей </t>
  </si>
  <si>
    <t xml:space="preserve">AXIOM XL 24 - 24" Glass Bridge Многофункциональный дисплей </t>
  </si>
  <si>
    <t>AXIOM XL • МНОГОФУНКЦИОНАЛЬНЫЕ ДИСПЛЕИ GLASS BRIDGE</t>
  </si>
  <si>
    <t>AXIOM XL • АКСЕССУАРЫ</t>
  </si>
  <si>
    <t>Крышка для Axiom XL 16”</t>
  </si>
  <si>
    <t>Крышка для Axiom XL 19”</t>
  </si>
  <si>
    <t>Крышка для Axiom XL 22”</t>
  </si>
  <si>
    <t>Крышка для Axiom XL 24”</t>
  </si>
  <si>
    <t>Комплект установки для Axiom XL 16”</t>
  </si>
  <si>
    <t>Комплект установки для Axiom XL 19”</t>
  </si>
  <si>
    <t>Комплект установки для Axiom XL 22”</t>
  </si>
  <si>
    <t>Комплект установки для Axiom XL 24”</t>
  </si>
  <si>
    <t>Выносная клавиатура управления RMK-10 (портрет / альбом)</t>
  </si>
  <si>
    <t xml:space="preserve">Приемник ГЛОНАСС/GPS RS150 подключение по SEATALKNG 10Гц </t>
  </si>
  <si>
    <t>Кронштейн для установки на трубу RS150 GPS Antenna / Micro-Talk</t>
  </si>
  <si>
    <t xml:space="preserve">Пассивная антенна ГЛОНАСС/GPS для дисплеев AXIOM Pro </t>
  </si>
  <si>
    <t>Комплект установки VESA для Axiom XL 16”</t>
  </si>
  <si>
    <t>Кабель Touch Screen (USB B) к AXIOM XL (USB A right angle) - 5 метров</t>
  </si>
  <si>
    <t>Кабель AXIOM XL Touch Screen Out (USB B right angle) to Computer (USB A) Cable - 5 метров</t>
  </si>
  <si>
    <t>Блок эхолкации RVX1000 RealVision (1кВт эхолот, DownVision, SideVision и RealVision 3D)</t>
  </si>
  <si>
    <t>БЛОК ЭХОЛОКАЦИИ • RealVision</t>
  </si>
  <si>
    <t>Кабель Caterpillar Engine Link (400mm)</t>
  </si>
  <si>
    <t>Pack of RV-412 RealVision 3D Stainless Steel Thru Hull Txds, Port &amp; Starboard 12°, Direct connect to AXIOM (2 x 2m, Y-cable and 8m extension cable)</t>
  </si>
  <si>
    <t>Pack of RV-420 RealVision 3D Stainless Steel Thru Hull Txds, Port &amp; Starboard 20°, Direct connect to AXIOM (2 x 2m, Y-cable and 8m extension cable)</t>
  </si>
  <si>
    <t>AXIOM • ВРЕЗНЫЕ ДАТЧИКИ ИЗ НЕРЖАВЕЮЩЕЙ СТАЛИ</t>
  </si>
  <si>
    <t>RV-400 RealVision 3D врезной датчик из нержавеющей стали 0° подключение к дисплею AXIOM, кабель 8 метров</t>
  </si>
  <si>
    <t>Комплект из двух врезных датчиков из нержавеющей стали RV-412 RealVision 3D 12° подключение к дисплею AXIOM (кабель 2м, Y-кабель, удлинитель 8 метров)</t>
  </si>
  <si>
    <t>Комплект из двух врезных датчиков из нержавеющей стали RV-420 RealVision 3D 20° подключение к дисплею AXIOM (кабель 2м, Y-кабель, удлинитель 8 метров)</t>
  </si>
  <si>
    <t xml:space="preserve">MAGNUM • ЦИФРОВЫЕ РАДАРНЫЕ АНТЕННЫ ОТКРЫТОГО ТИПА </t>
  </si>
  <si>
    <t>MAGNUM • КОМПОНЕНТЫ</t>
  </si>
  <si>
    <t>Пьедестал радарной антенны открытого типа Magnum 4кВт с блоком питания VCM100</t>
  </si>
  <si>
    <t>Пьедестал радарной антенны открытого типа Magnum 12кВт с блоком питания VCM100</t>
  </si>
  <si>
    <t>Антенна Magnum 1,3 метра</t>
  </si>
  <si>
    <t>Антенна Magnum 1,9 метра</t>
  </si>
  <si>
    <t>Кабель цифровой радарной антенны 5м RayNet</t>
  </si>
  <si>
    <t>Кабель цифровой радарной антенны 10м RayNet</t>
  </si>
  <si>
    <t>Кабель цифровой радарной антенны 15м RayNet</t>
  </si>
  <si>
    <t xml:space="preserve">Кабель цифровой радарной антенны 25м RayNet  </t>
  </si>
  <si>
    <t>Кабель цифровой радарной антенны 5м RJ45</t>
  </si>
  <si>
    <t>Кабель цифровой радарной антенны 10м RJ45</t>
  </si>
  <si>
    <t>Кабель цифровой радарной антенны 15м RJ45</t>
  </si>
  <si>
    <t>Кабель цифровой радарной антенны 25м RJ45</t>
  </si>
  <si>
    <t>Удлинитель кабеля цифровой радарной антенны 2,5м</t>
  </si>
  <si>
    <t>Удлинитель кабеля цифровой радарной антенны 5м</t>
  </si>
  <si>
    <t>Удлинитель кабеля цифровой радарной антенны 10м</t>
  </si>
  <si>
    <t>Блок питания радарной антенны открытого типа VCM100</t>
  </si>
  <si>
    <t>Кронштейн радарной антенны 24" на мачту</t>
  </si>
  <si>
    <t>Кронштейн радарной антенны 18" на мачту</t>
  </si>
  <si>
    <t>Кронштейн радарной антенны Quantum на мачту</t>
  </si>
  <si>
    <t>Quantum кабель питания 10м</t>
  </si>
  <si>
    <t>Quantum кабель питания 15м</t>
  </si>
  <si>
    <t>Quantum кабель питание/данные 10м</t>
  </si>
  <si>
    <t>Quantum кабель данных 5м</t>
  </si>
  <si>
    <t>Тепловизионная камера для машинного отделения</t>
  </si>
  <si>
    <t>Удлинительный кабель для аналоговой камеры</t>
  </si>
  <si>
    <t>CAM210 IP камера наружного наблюдения с инфра-красной подсветкой, водозащищенное морское исполнение</t>
  </si>
  <si>
    <t>CAM220 Купольная IP камера наружного наблюдения с инфра-красной подсветкой, водозащищенное морское исполнение</t>
  </si>
  <si>
    <t>E32157</t>
  </si>
  <si>
    <t>AIS350 - DUAL CHANNEL RECEIVER</t>
  </si>
  <si>
    <t xml:space="preserve">Двух канальный приемник АИС350 </t>
  </si>
  <si>
    <t>Приемо передатчик АИС 700 со встроенным сплиттером класса В</t>
  </si>
  <si>
    <t>E70476</t>
  </si>
  <si>
    <t>ДАТЧИКИ ДЛЯ  AXIOM И CP100</t>
  </si>
  <si>
    <t>A06078</t>
  </si>
  <si>
    <t>DeviceNet (Male) to STNG Spur (Female) Adaptor Cable (100mm)</t>
  </si>
  <si>
    <t>A06079</t>
  </si>
  <si>
    <t>DeviceNet (Female) to STNG Spur (Female) Adaptor Cable (120mm)</t>
  </si>
  <si>
    <t>Адаптерный кабель DeviceNet (Male) to STNG Spur (Female) 0,1м</t>
  </si>
  <si>
    <t>Адаптерный кабель DeviceNet (Female) to STNG Spur (Female) 0,12м</t>
  </si>
  <si>
    <t>Кабель STNG ответвления (белый) 90, 400мм</t>
  </si>
  <si>
    <t>Кабель STNG ответвления (белый) распущеный 1м</t>
  </si>
  <si>
    <t>Кабель STNG ответвления (белый) распущеный 3м</t>
  </si>
  <si>
    <t>Заглушка</t>
  </si>
  <si>
    <t>Кабель адаптер SEATALK 3-пин</t>
  </si>
  <si>
    <t>Кабель адаптер SEATALK2 5-пин</t>
  </si>
  <si>
    <t>Кабель STNG BACKBONE 400ММ</t>
  </si>
  <si>
    <t>Кабель SPURE 1м</t>
  </si>
  <si>
    <t>Кабель STNG-SEATALK 1М</t>
  </si>
  <si>
    <t>Кабель питания SEATALK NG</t>
  </si>
  <si>
    <t>Соединительный блок SEATALK NG 5-портов</t>
  </si>
  <si>
    <t>Терминатор сети SEATALK NG</t>
  </si>
  <si>
    <t>Кабель антенны GPS 6м</t>
  </si>
  <si>
    <t>Удлинитель</t>
  </si>
  <si>
    <t>Т-образный разветвитель</t>
  </si>
  <si>
    <t>Набор кабелей NMEA2000 Gateway (1X A06039, 1X A06045, 1X A06064, 1X A06049, 2X A06031)</t>
  </si>
  <si>
    <t>Конвертер NMEA0183 - STNG</t>
  </si>
  <si>
    <t>Конвертер SEATALK1 - SEATALKNG (с набором кабелей) (1xR52131, 2xA06031, 2xA06032, 1xA22164, 1xA06049, 1xA06039)</t>
  </si>
  <si>
    <t>Набор кабелей SEATALK NG  (2xA06031, 1xA06037, 2xA06036, 4xA06028, 1xA06049)</t>
  </si>
  <si>
    <t>Набор кабелей SEATALK NG (1xA06064, 2xA06031, 1xA06040, 1xA06049)</t>
  </si>
  <si>
    <t>Конвертер для подключения аналоговых датчиков к сети SEATALK NG</t>
  </si>
  <si>
    <t>Конвертер ST1 - STNG</t>
  </si>
  <si>
    <t>IN-LINE терминатор</t>
  </si>
  <si>
    <t>Кабель STNG BACKBONE магистральный (синий) 1м</t>
  </si>
  <si>
    <t>Кабель STNG BACKBONE магистральный (синий) 3м</t>
  </si>
  <si>
    <t>Кабель STNG BACKBONE магистральный (синий) 5м</t>
  </si>
  <si>
    <t>Кабель STNG BACKBONE магистральный (синий) 9м</t>
  </si>
  <si>
    <t>Кабель STNG BACKBONE магистральный (синий) 20м</t>
  </si>
  <si>
    <t>Кабель STNG SPUR ответвления (белый) 400мм</t>
  </si>
  <si>
    <t>Кабель STNG SPUR ответвления (белый) 1м</t>
  </si>
  <si>
    <t>Кабель STNG SPUR ответвления (белый) 3м</t>
  </si>
  <si>
    <t>Кабель STNG SPUR ответвления (белый)5м</t>
  </si>
  <si>
    <t>E70361</t>
  </si>
  <si>
    <t>Micro-Talk Puck - Micronet to SeatalkNG Gateway</t>
  </si>
  <si>
    <t>Адаптер для замены ST60 на ST70</t>
  </si>
  <si>
    <t>A06082</t>
  </si>
  <si>
    <t>DeviceNet (Female) to STNG (Socket / Male) Straight Adaptor</t>
  </si>
  <si>
    <t>A06083</t>
  </si>
  <si>
    <t>STNG (Female) to DeviceNet (Socket / Male) Straight Adaptor</t>
  </si>
  <si>
    <t>A06084</t>
  </si>
  <si>
    <t>DeviceNet (Female) to STNG (Socket / Male) Right Angle Adaptor</t>
  </si>
  <si>
    <t>Адаптер Micronet - SeatalkNG</t>
  </si>
  <si>
    <t>Адаптерный кабель DeviceNet (Female) - STNG (Socket / Male), прямой</t>
  </si>
  <si>
    <t>Адаптерный кабель STNG (Female) - DeviceNet (Socket / Male), прямой</t>
  </si>
  <si>
    <t>Адаптерный кабель DeviceNet (Female) - STNG (Socket / Male) 90 градусов</t>
  </si>
  <si>
    <t>A80532</t>
  </si>
  <si>
    <t>Autopilot Follow-On Tiller Steer Control Head (Standby - Power Steer - Standby)</t>
  </si>
  <si>
    <t>A80602</t>
  </si>
  <si>
    <t>Autopilot Follow-On Tiller Steer Control Head (Auto - Power Steer - Auto)</t>
  </si>
  <si>
    <t>Джойстик управления автопилотом (Standby - Power Steer - Standby)</t>
  </si>
  <si>
    <t>Джойстик управления автопилотом (Auto - Power Steer - Auto)</t>
  </si>
  <si>
    <t>p70s Дисплей автопилота для парусного судна</t>
  </si>
  <si>
    <t>p70s Autopilot Control Head (Sail)</t>
  </si>
  <si>
    <t>p70Rs Autopilot Control Head (Power)</t>
  </si>
  <si>
    <t>SmartController Wireless Autopilot Remote complete with Base Station</t>
  </si>
  <si>
    <t>S100 Wireless Autopilot Remote Complete with Base Station</t>
  </si>
  <si>
    <t>SmartController Полнофункциональнй беспроводной пульт управления автопилотом, 8 страниц данных, дисплей 25Х35мм</t>
  </si>
  <si>
    <t xml:space="preserve"> S100 беспроводной пульт управления автопилотом, 8 страниц данных, дисплей 9Х35мм</t>
  </si>
  <si>
    <t>Комплект гидравлических шлангов для подключения автопилота к двигателю   MERCURY VERADO</t>
  </si>
  <si>
    <t>E70524</t>
  </si>
  <si>
    <t>Ray53 VHF Radio with Integrated GPS receiver</t>
  </si>
  <si>
    <t>E70516</t>
  </si>
  <si>
    <t>Ray63 VHF Radio (optional 2nd handset) with Integrated GPS receiver</t>
  </si>
  <si>
    <t>E70517</t>
  </si>
  <si>
    <t>Ray73 VHF Radio (optional 2nd handset) with Integrated GPS and AIS receiver</t>
  </si>
  <si>
    <t>E70492</t>
  </si>
  <si>
    <t>Ray 90 VHF Black Box (inc wired handset, passive speaker and cable)</t>
  </si>
  <si>
    <t>E70493</t>
  </si>
  <si>
    <t>Ray 91 VHF Black Box with AIS Rx (inc wired handset, passive speaker and cable)</t>
  </si>
  <si>
    <t>T70432</t>
  </si>
  <si>
    <t>T70433</t>
  </si>
  <si>
    <t>Ray 90/91 Wireless 1st Station including Wireless Hanset, Wireless Hub and Active Speaker</t>
  </si>
  <si>
    <t>T70434</t>
  </si>
  <si>
    <t>Ray 90/91 Wireless 2nd Station including Wireless Hanset and Active Speaker</t>
  </si>
  <si>
    <t>A80540</t>
  </si>
  <si>
    <t>Ray 90/91 Wireless Hub</t>
  </si>
  <si>
    <t>A80541</t>
  </si>
  <si>
    <t>Ray 90/91 Wireless Hub Aerial extension (5m)</t>
  </si>
  <si>
    <t>A80542</t>
  </si>
  <si>
    <t>Ray 90/91Passive Speaker</t>
  </si>
  <si>
    <t>A80543</t>
  </si>
  <si>
    <t>Ray 90/91 Active Speaker</t>
  </si>
  <si>
    <t>A80544</t>
  </si>
  <si>
    <t>Ray90/91 Wireless Handset (inc Holster/Charger)</t>
  </si>
  <si>
    <t>МОРСКИЕ СТАЦИОНАРНЫЕ УКВ РАДИОСТАНЦИИ СО ВСТРОЕННЫМ GPS ПРИЕМНИКОМ</t>
  </si>
  <si>
    <t>Морская УКВ радиостанция со встроенным GPS приемником и ЦИВ</t>
  </si>
  <si>
    <t>Морская УКВ радиостанция со встроенным GPS приемником и ЦИВ с возможностью подключения второго поста</t>
  </si>
  <si>
    <t>Морская УКВ радиостанция со встроенным АИС / GPS приемником и ЦИВ с возможностью подключения второго поста</t>
  </si>
  <si>
    <t xml:space="preserve">Проводной второй пост (трубка Raymic, пассивный динамик и кабель 10 метров в комплекте) </t>
  </si>
  <si>
    <t xml:space="preserve">Беспроводной второй пост радиостанции (беспроводная трубка, активный динамик и хаб в комплекте) </t>
  </si>
  <si>
    <t>Хаб для подключения беспроводной трубки</t>
  </si>
  <si>
    <t>Удлинительный кабель для хаба, 5 метров</t>
  </si>
  <si>
    <t>Пассивный динамик для Ray 90/91</t>
  </si>
  <si>
    <t>Активный динамик для Ray 90/91</t>
  </si>
  <si>
    <t>Беспроводная трубка для Ray90/91 (индукционное зарядное устройство/держатель в комплекте)</t>
  </si>
  <si>
    <t xml:space="preserve">Проводная трубка второго поста радиостанции (без кабеля) </t>
  </si>
  <si>
    <t>Удлинительный кабель 5м</t>
  </si>
  <si>
    <t>Удлинительный кабель 10м</t>
  </si>
  <si>
    <t>Удлинительный кабель 15м</t>
  </si>
  <si>
    <t>Модульная морская УКВ радиостанция со встроенным GPS приемником и ЦИВ. Возможностью подключения второго поста и динамика громкой связи (проводная трубка и пассивный динамик в комплекте)</t>
  </si>
  <si>
    <t>Модульная морская УКВ радиостанция со встроенным АИС / GPS  приемником и ЦИВ. Возможностью подключения второго поста и динамика громкой связи (проводная трубка и пассивный динамик в комплекте)</t>
  </si>
  <si>
    <t>E70453</t>
  </si>
  <si>
    <t>E70456</t>
  </si>
  <si>
    <t>E70461</t>
  </si>
  <si>
    <t>E70471</t>
  </si>
  <si>
    <t>Поворотный датчик положения пера руля</t>
  </si>
  <si>
    <t xml:space="preserve">AXIOM Power Cable 1.5m Straight NMEA 2000 </t>
  </si>
  <si>
    <t>4kW Magnum радарная антенна открытого типа 4кВт, 1,3 метра, дальность обнаружения 72 морские мили, горизонтальный угол 1,85°, скорость вращения 24/48 об/минут, потребление в режиме передачи 70Вт, кабель 15 метров</t>
  </si>
  <si>
    <t>4kW Magnum радарная антенна открытого типа 4кВт, 1,9 метра, дальность обнаружения 72 морские мили, горизонтальный угол 1,15°, скорость вращения 24/48 об/минут, мощность в режиме передачи 70Вт, кабель 15 метров</t>
  </si>
  <si>
    <t>12kW Magnum радарная антенна открытого типа 12кВт, 1,3 метра, дальность обнаружения 96 морских миль, горизонтальный угол 1,85°, скорость вращения 24/48 об/минут, потребление в режиме передачи 96Вт, кабель 15 метров</t>
  </si>
  <si>
    <t>12kW Magnum радарная антенна открытого типа 4кВт, 1,9 метра, дальность обнаружения 96 морских миль, горизонтальный угол 1,15°, скорость вращения 24/48 об/минут, потребление в режиме передачи 96Вт, кабель 15 метров</t>
  </si>
  <si>
    <t>Quantum кабель данных 10м</t>
  </si>
  <si>
    <t>Quantum кабель данных 15м</t>
  </si>
  <si>
    <t>Quantum кабель данных 25м</t>
  </si>
  <si>
    <t>AIS700 Class B Transceiver with integrated</t>
  </si>
  <si>
    <t>QUANTUM • ЦИФРОВЫЕ РАДАРНЫЕ АНТЕННЫ ЗАКРЫТОГО ТИПА ПОДКЛЮЧЕНИЕ - КАБЕЛЬ / Wi-Fi</t>
  </si>
  <si>
    <r>
      <rPr>
        <b/>
        <sz val="8"/>
        <rFont val="Arial"/>
        <family val="2"/>
      </rPr>
      <t>Quantum Q24С</t>
    </r>
    <r>
      <rPr>
        <sz val="8"/>
        <rFont val="Arial"/>
        <family val="2"/>
      </rPr>
      <t xml:space="preserve"> Радар 18", дальность обнаружения 24 морские мили, горизонтальный угол 4,9°, потребление в режиме передачи 17Вт, с кабелем питания 10 метров</t>
    </r>
  </si>
  <si>
    <r>
      <rPr>
        <b/>
        <sz val="8"/>
        <rFont val="Arial"/>
        <family val="2"/>
      </rPr>
      <t>Quantum Q24D Doppler</t>
    </r>
    <r>
      <rPr>
        <sz val="8"/>
        <rFont val="Arial"/>
        <family val="2"/>
      </rPr>
      <t xml:space="preserve"> Радар 18", дальность обнаружения 24 морские мили, горизонтальный угол 4,9°, потребление в режиме передачи 17Вт, с кабелем питания 10 метров с кабелем питания и кабелем данных 10 метров</t>
    </r>
  </si>
  <si>
    <r>
      <rPr>
        <b/>
        <sz val="8"/>
        <rFont val="Arial"/>
        <family val="2"/>
      </rPr>
      <t xml:space="preserve">RD418HD </t>
    </r>
    <r>
      <rPr>
        <sz val="8"/>
        <rFont val="Arial"/>
        <family val="2"/>
      </rPr>
      <t xml:space="preserve">Цифровой радар 18", дальность обнаружения 48 морских миль, горизонтальный угол 4,9°, потребление в режиме передачи 40Вт, скорость врашения 24/48 об/минуту, без кабеля </t>
    </r>
  </si>
  <si>
    <r>
      <rPr>
        <b/>
        <sz val="8"/>
        <rFont val="Arial"/>
        <family val="2"/>
      </rPr>
      <t xml:space="preserve">RD424HD </t>
    </r>
    <r>
      <rPr>
        <sz val="8"/>
        <rFont val="Arial"/>
        <family val="2"/>
      </rPr>
      <t xml:space="preserve">Цифровой радар 24", дальность обнаружения 48 морских миль, горизонтальный угол 3,9°, потребление в режиме передачи 60Вт, скорость врашения 24/48 об/минуту, без кабеля  </t>
    </r>
  </si>
  <si>
    <r>
      <rPr>
        <b/>
        <sz val="8"/>
        <rFont val="Arial"/>
        <family val="2"/>
      </rPr>
      <t xml:space="preserve">Quantum Q24С </t>
    </r>
    <r>
      <rPr>
        <sz val="8"/>
        <rFont val="Arial"/>
        <family val="2"/>
      </rPr>
      <t xml:space="preserve">Радар 18", дальность обнаружения 24 морские мили, горизонтальный угол 4,9°, потребление в режиме передачи 17Вт, </t>
    </r>
    <r>
      <rPr>
        <sz val="8"/>
        <rFont val="Arial"/>
        <family val="2"/>
      </rPr>
      <t>с кабелем питания и кабелем данных 10 метров</t>
    </r>
  </si>
  <si>
    <r>
      <t xml:space="preserve">CPT-110 врезной пластиковый датчик глубины/температуры </t>
    </r>
    <r>
      <rPr>
        <b/>
        <sz val="8"/>
        <rFont val="Arial"/>
        <family val="2"/>
      </rPr>
      <t>CHIRP DOWNVISION</t>
    </r>
    <r>
      <rPr>
        <sz val="8"/>
        <rFont val="Arial"/>
        <family val="2"/>
      </rPr>
      <t>, кабель 10 метров</t>
    </r>
  </si>
  <si>
    <r>
      <t xml:space="preserve">CPT-120DVS высокоскоростной врезной бронзовый датчик глубины/температуры </t>
    </r>
    <r>
      <rPr>
        <b/>
        <sz val="8"/>
        <rFont val="Arial"/>
        <family val="2"/>
      </rPr>
      <t>CHIRP DOWNVISION</t>
    </r>
    <r>
      <rPr>
        <sz val="8"/>
        <rFont val="Arial"/>
        <family val="2"/>
      </rPr>
      <t>, кабель 10 метров</t>
    </r>
  </si>
  <si>
    <r>
      <t xml:space="preserve">CPT-100DVS транцевый датчик глубины/температуры </t>
    </r>
    <r>
      <rPr>
        <b/>
        <sz val="8"/>
        <rFont val="Arial"/>
        <family val="2"/>
      </rPr>
      <t>CHIRP DOWNVISION</t>
    </r>
  </si>
  <si>
    <t>Комплект для установки датчика CPT-S на тролинговый мотор</t>
  </si>
  <si>
    <t>Комплект для установки датчика CPT-S на транец</t>
  </si>
  <si>
    <t>Удлинитель кабеля датчиков СРТ100/110/120, длина 4 метра</t>
  </si>
  <si>
    <t>Бепроводной пульт управления RCU-3</t>
  </si>
  <si>
    <t>Кронштейн для установки a6</t>
  </si>
  <si>
    <t>Кронштейн для установки a9</t>
  </si>
  <si>
    <t>Кронштейн для установки e165</t>
  </si>
  <si>
    <t>Кронштейн металический для установки c9/e9</t>
  </si>
  <si>
    <t>Кронштейн металический для установки c12/e12</t>
  </si>
  <si>
    <t>Кабель RayNet - RJ45 0,4 м</t>
  </si>
  <si>
    <t>Кабель Male to STHS Male</t>
  </si>
  <si>
    <t>Кабель RayNet - RJ45 0,1 м</t>
  </si>
  <si>
    <t>Кабель RayNet - RJ45 1 м</t>
  </si>
  <si>
    <t>Кабель RayNet - RJ45 3 м</t>
  </si>
  <si>
    <t>Кабель RayNet - RJ45 10 м</t>
  </si>
  <si>
    <t>Кабель RayNet - RayNet 0,4 м</t>
  </si>
  <si>
    <t>Кабель RayNet - RayNet 2 м</t>
  </si>
  <si>
    <t>Кабель RayNet - RayNet 5 м</t>
  </si>
  <si>
    <t>Кабель RayNet - RayNet 10 м</t>
  </si>
  <si>
    <t>Кабель RayNet - RayNet 20 м</t>
  </si>
  <si>
    <t>Кабель RayNet (F) - STHS (M) 3м</t>
  </si>
  <si>
    <t>Адаптерный кабель для подключения датчика Minnkota, 1м</t>
  </si>
  <si>
    <t>Адаптерный кабель</t>
  </si>
  <si>
    <t>Согласующее устройство шины SeaTalkHS</t>
  </si>
  <si>
    <t>a6 - Лицевая рамка для дисплеев 6"</t>
  </si>
  <si>
    <t>a7 - Лицевая рамка для дисплеев 7"</t>
  </si>
  <si>
    <t>a12 - Лицевая рамка для дисплеев 12" - черная</t>
  </si>
  <si>
    <t>a12 - Лицевая рамка для дисплеев 12" - серебристая</t>
  </si>
  <si>
    <t>Кабель питание/данные прямой c/e 1 м</t>
  </si>
  <si>
    <t>Кабель питание прямой 1.5 м</t>
  </si>
  <si>
    <t>Кабель питание 90* 1.5 м</t>
  </si>
  <si>
    <t>Кабель питание/данные угловой c/e 1,5 м</t>
  </si>
  <si>
    <t>a7 - Солнцезащитная крышка для дисплеев 7"</t>
  </si>
  <si>
    <t>a12 - Солнцезащитная крышка для дисплеев 12"</t>
  </si>
  <si>
    <t>C90W/E90W - Адаптерная рамка</t>
  </si>
  <si>
    <t>C120W/E120W - Адаптерная рамка</t>
  </si>
  <si>
    <t>C80/E80 - Адаптерная рамка</t>
  </si>
  <si>
    <t>C120/E120 - Адаптерная рамка</t>
  </si>
  <si>
    <t>Приспособление для протяжки кабеля RayNet 5 шт</t>
  </si>
  <si>
    <t>eS9 - Клавиатура со скобой</t>
  </si>
  <si>
    <t>eS12 - Клавиатура со скобой</t>
  </si>
  <si>
    <t>еS9 - Прокладка для врезки дисплеев  9"</t>
  </si>
  <si>
    <t>еS12 - Прокладка для врезки дисплеев  12"</t>
  </si>
  <si>
    <t>еS9 - Кронштейн для внутренней установки 9"</t>
  </si>
  <si>
    <t>еS12 - Кронштейн для внутренней установки 12"</t>
  </si>
  <si>
    <t xml:space="preserve">Адаптерный кабель для подключения DSM датчиков </t>
  </si>
  <si>
    <t>Кабель удлинитель для датчиков A SERIES, 3 метра</t>
  </si>
  <si>
    <t>Защитный блок B744V</t>
  </si>
  <si>
    <t>Свитч для коммутации оборудования по сети RayNet</t>
  </si>
  <si>
    <t xml:space="preserve">Кабель SeaTalkHS, 10м </t>
  </si>
  <si>
    <t>Кабель SeaTalkHS, 20м</t>
  </si>
  <si>
    <t xml:space="preserve">E СW / ЕW SERIES • АКСЕССУАРЫ </t>
  </si>
  <si>
    <t>Кабель VGA OUT для дисплеев Е серии, 10 метров</t>
  </si>
  <si>
    <t>Кабель VGA OUT для дисплеев Е серии, 20 метров</t>
  </si>
  <si>
    <t>Кабель S-VIDEO 1,5 М</t>
  </si>
  <si>
    <t>Кабель SeaTalkHS, с двумя водозащищенными фиксаторами 15 метров</t>
  </si>
  <si>
    <t>Кронштейн для C140W</t>
  </si>
  <si>
    <t xml:space="preserve">Кабель VGA OUT для дисплеев ЕW </t>
  </si>
  <si>
    <t>Адаптер карт CF - SD</t>
  </si>
  <si>
    <t>АКСЕССУАРЫ ДЛЯ ПОДКЛЮЧЕНИЯ ДВИГАТЕЛЕЙ</t>
  </si>
  <si>
    <t xml:space="preserve">Блок эхолокации (CHIRP SIDEVISION), подключение по сети RayNet, питание 12/24 В </t>
  </si>
  <si>
    <t>Блок эхолокации (CHIRP SIDEVISION), подключение по сети RayNet, питание 12/24 В (транцевый датчик в комплекте)</t>
  </si>
  <si>
    <t>Удлинитель кабеля датчика СРТ200, длина 4 метра</t>
  </si>
  <si>
    <t>CPT-200 Транцевый датчик CHIRP SIDEVISION, подключение к блоку CP200, кабель 10 метров</t>
  </si>
  <si>
    <t>CP370 Блок эхолокации ClearPulse, возможность подключения датчиков мощностью до 1кВт</t>
  </si>
  <si>
    <t>CP470 Блок эхолокации ClearPulse CHIRP, возможность подключения датчиков мощностью до 2кВт</t>
  </si>
  <si>
    <t>CP570 Блок эхолокации ClearPulse CHIRP, возможность подключения датчиков мощностью до 3кВт</t>
  </si>
  <si>
    <t>i40 SPEED Дисплей индикатора скорости</t>
  </si>
  <si>
    <t>i40 DEPTH Дисплей индикатора глубины</t>
  </si>
  <si>
    <t xml:space="preserve">i40 WIND Дисплей  индикатора скорости/направления ветра </t>
  </si>
  <si>
    <t>i40 BIDATA Дисплей индикатора глубина/скорость/температура</t>
  </si>
  <si>
    <t>Эхолот i40 с врезным датчиком глубины Р7</t>
  </si>
  <si>
    <t>Лаг i40 с транцевым датчиком скорости/температуры ST69</t>
  </si>
  <si>
    <t>Эхолот i40 с транцевым датчиком глубины Р66</t>
  </si>
  <si>
    <t>Анеморумбометр i40 с датчиком  RotaVecta</t>
  </si>
  <si>
    <t>i50 SPEED Дисплей индикатора скорости</t>
  </si>
  <si>
    <t>i50 DEPTH Дисплей индикатора глубины</t>
  </si>
  <si>
    <t>i50 TRIDATA Дисплей индикатора глубина/скорость/температура</t>
  </si>
  <si>
    <t xml:space="preserve">i60 WIND Дисплей  индикатора скорости/направления ветра </t>
  </si>
  <si>
    <r>
      <t>i60 CH / WIND Дисплей бейдевинд (20</t>
    </r>
    <r>
      <rPr>
        <vertAlign val="superscript"/>
        <sz val="8"/>
        <rFont val="Arial"/>
        <family val="2"/>
        <charset val="204"/>
      </rPr>
      <t>0</t>
    </r>
    <r>
      <rPr>
        <sz val="8"/>
        <rFont val="Arial"/>
        <family val="2"/>
      </rPr>
      <t>-60</t>
    </r>
    <r>
      <rPr>
        <vertAlign val="superscript"/>
        <sz val="8"/>
        <rFont val="Arial"/>
        <family val="2"/>
        <charset val="204"/>
      </rPr>
      <t>0</t>
    </r>
    <r>
      <rPr>
        <sz val="8"/>
        <rFont val="Arial"/>
        <family val="2"/>
      </rPr>
      <t>)</t>
    </r>
  </si>
  <si>
    <t>E70145</t>
  </si>
  <si>
    <t>Лаг/эхолот i40 с врезными датчиками Р371 и Р7</t>
  </si>
  <si>
    <t>Лаг i40 с врезным датчиком скорости/температуры Р371</t>
  </si>
  <si>
    <t>Лаг i50 с врезным датчиком скорости/температуры Р120</t>
  </si>
  <si>
    <t>Эхолот i50 с врезным датчиком глубины Р7 Р319</t>
  </si>
  <si>
    <r>
      <t xml:space="preserve">CPT-S транцевый датчик </t>
    </r>
    <r>
      <rPr>
        <b/>
        <sz val="8"/>
        <rFont val="Arial"/>
        <family val="2"/>
      </rPr>
      <t>CHIRP</t>
    </r>
  </si>
  <si>
    <t>CPT-S пластиковый врезной датчик CHIRP 0°</t>
  </si>
  <si>
    <t>CPT-S пластиковый врезной датчик HIGH CHIRP 12°</t>
  </si>
  <si>
    <t>CPT-S пластиковый врезной датчик HIGH CHIRP 20°</t>
  </si>
  <si>
    <t>CPT-S бронзовый врезной датчик HIGH CHIRP 0°</t>
  </si>
  <si>
    <t>CPT-S бронзовый врезной датчик HIGH CHIRP 12°</t>
  </si>
  <si>
    <t>CPT-S бронзовый врезной датчик HIGH CHIRP 20°</t>
  </si>
  <si>
    <t>SEATALK HS DUAL END CABLE 15M</t>
  </si>
  <si>
    <t xml:space="preserve">Универсальный интерфейсный  блок для подключения двигателей ECI-100 </t>
  </si>
  <si>
    <t xml:space="preserve">AX8 Thermal and Visible Imaging Camera </t>
  </si>
  <si>
    <t xml:space="preserve">RVX1000 RealVision Black Box Sonar with 1kW Sonar, DownVision, SideVision, RealVision 3D </t>
  </si>
  <si>
    <t>Датчик P79 с установкой внутри корпуса</t>
  </si>
  <si>
    <r>
      <t>DSM 250/L755/760/1250 • Пластиковый датчик глубины, сквозь корпус, два луча 15 и 45 градусов</t>
    </r>
    <r>
      <rPr>
        <vertAlign val="superscript"/>
        <sz val="8"/>
        <rFont val="Arial"/>
        <family val="2"/>
        <charset val="204"/>
      </rPr>
      <t>,</t>
    </r>
    <r>
      <rPr>
        <sz val="8"/>
        <rFont val="Arial"/>
        <family val="2"/>
      </rPr>
      <t xml:space="preserve"> 200/50 кГц, 600 Вт</t>
    </r>
  </si>
  <si>
    <t>DSM 250/L755/760/1250 • Бронзовый датчик глубины, сквозь корпус, два луча 12 и 45 градусов, 200/50 кГц, 600 Вт</t>
  </si>
  <si>
    <t xml:space="preserve">Бронзовый датчик глубины B60 с компенсацией килеватости до 20 градусов для DSM 30/300 </t>
  </si>
  <si>
    <t>Бронзовый датчик глубины B60 с компенсацией килеватости до 12 градусов для DSM 30/300</t>
  </si>
  <si>
    <t>Пластиковый датчик P319 глубины/температуры</t>
  </si>
  <si>
    <t xml:space="preserve">Транцевый ластиковый датчик глубины/скорости/температуры </t>
  </si>
  <si>
    <t>Бронзовый врезной датчик глубины/скорости/температуры</t>
  </si>
  <si>
    <t xml:space="preserve">Бронзовый врезной датчик глубины/скорости/температуры сквозь корпус </t>
  </si>
  <si>
    <t>Врезной многолучевой датчик M260 1кВт</t>
  </si>
  <si>
    <t>R199 широкополосный датчик 2кВт, 9M кабель DSM300</t>
  </si>
  <si>
    <t>Бронзовый низкопрофильный датчик глубины/температуры, сквозь корпус 1кВт, килеватость 8-15°</t>
  </si>
  <si>
    <t>Бронзовый низкопрофильный датчик глубины/температуры, сквозь корпус 1кВт, килеватость 16-24°</t>
  </si>
  <si>
    <t>Бронзовый низкопрофильный датчик глубины/температуры, сквозь корпус 1кВт, килеватость 0°</t>
  </si>
  <si>
    <t>SS164 0° Стальной низкопрофильный датчик глубины/температуры, сквозь корпус 1кВт</t>
  </si>
  <si>
    <t>SS164 12° Стальной низкопрофильный датчик глубины/температуры, сквозь корпус 1кВт</t>
  </si>
  <si>
    <t>SS164 20° Стальной низкопрофильный датчик глубины/температуры, сквозь корпус 1кВт</t>
  </si>
  <si>
    <t>Стальной датчик глубины WIDEBEAM сквозь корпус</t>
  </si>
  <si>
    <t>Бронзовый датчик глубины/температуры, сквозь корпус, 200/50 кГц, 1 кВт. (в комплекте обтекатель Е66025)</t>
  </si>
  <si>
    <t xml:space="preserve">Бронзовый датчик глубины/температуры, сквозь корпус 200/50 кГц,  1 кВт, кабель 10м (рекомендуется установка обтекателя) </t>
  </si>
  <si>
    <t>Датчик TM258 1 кВт, без кронштейна на транец</t>
  </si>
  <si>
    <t>Пластиковый датчик скорости/температуры сквозь корпус (низкий профиль)</t>
  </si>
  <si>
    <t>Бронзовый датчик скорости/температуры сквозь корпус (низкий профиль)</t>
  </si>
  <si>
    <t>Обтекатель для датчиков B744V</t>
  </si>
  <si>
    <t>Удлинитель для датчиков DSM, 5 метров</t>
  </si>
  <si>
    <t xml:space="preserve">i40 Speed Pack, P371 Speed/Temp Through Hull </t>
  </si>
  <si>
    <t xml:space="preserve">i40 Speed Pack, ST69 Speed/Temp Transom </t>
  </si>
  <si>
    <t xml:space="preserve">i40 Depth Pack, P7 Depth Through Hull </t>
  </si>
  <si>
    <t xml:space="preserve">i40 Depth Pack, P66 Depth Transom Mount </t>
  </si>
  <si>
    <t xml:space="preserve">i40 Bidata Pack, P371 Speed/Temp &amp; P7 Depth </t>
  </si>
  <si>
    <t>i60 CLOSE HAULED WIND(ANALOGUE) DISPLAY</t>
  </si>
  <si>
    <t>DST800 датчик глубины/скорости/температуры пластиковый, низкопрофильный, врезной, кабель 2,8М</t>
  </si>
  <si>
    <t>DST800 датчик глубины/скорости/температуры бронзовый, низкопрофильный, врезной, кабель 2,8М</t>
  </si>
  <si>
    <t>DT800-12 датчик глубины/температуры пластиковый, низкопрофильный, врезной, компенсация 8-15°, кабель 2,8М</t>
  </si>
  <si>
    <t>DT800-12 датчик глубины/температуры бронзовый, низкопрофильный, врезной, компенсация 8-15°, кабель 2,8М</t>
  </si>
  <si>
    <t xml:space="preserve">DT800 датчик глубины/температуры пластиковый, низкопрофильный 0° </t>
  </si>
  <si>
    <t>P79S  датчик глубины вклеиваемый (NMEA 2000 DeviceNet connector)</t>
  </si>
  <si>
    <t>P79S  датчик глубины вклеиваемый (STNG connector)</t>
  </si>
  <si>
    <t>i70s цветной, многофункциональный инструментальный дисплей данных</t>
  </si>
  <si>
    <t xml:space="preserve">P7 датчик глубины пластиковый врезной (короткий), кабель 9 метров </t>
  </si>
  <si>
    <t xml:space="preserve">P19 датчик глубины пластиковый врезной, кабель 14 метров </t>
  </si>
  <si>
    <t>P66 транцевый датчик глубины, кабель 9 метров</t>
  </si>
  <si>
    <t>P17 датчик глубины пластиковый врезной, съемный, кабель 14 метров</t>
  </si>
  <si>
    <t>B17 датчик глубины бронзовый врезной, съемный, кабель 14 метров</t>
  </si>
  <si>
    <r>
      <t xml:space="preserve">B45 датчик глубины бронзовый врезной, съемный, кабель 14 метров </t>
    </r>
    <r>
      <rPr>
        <sz val="8"/>
        <rFont val="Arial"/>
        <family val="2"/>
      </rPr>
      <t>(обтекатель в комплекте)</t>
    </r>
  </si>
  <si>
    <t>Датчик вертикальный ROTAVECTA, кабель 20 метров для i40/ST40/i60/ST60+</t>
  </si>
  <si>
    <t>Стандартный короткий датчик, кабель 30 метров для i60/ST60+/i70/ST70/ST290</t>
  </si>
  <si>
    <t>короткий датчик, кабель 50 метров для i60/ST60+/i70/ST70/ST290</t>
  </si>
  <si>
    <t>P17 датчик скорости/температуры сквозь корпус, кабель 20 метров</t>
  </si>
  <si>
    <t>P371 датчик скорости на транец, кабель 9 метров</t>
  </si>
  <si>
    <t>ST69 датчик скорости на транец, кабель 9 метров</t>
  </si>
  <si>
    <t>B120 бронзовый датчик скорости/температуры сквозь корпус, кабель 14 метров</t>
  </si>
  <si>
    <t>P371 датчик скорости/температуры сквозь корпус, кабель 14 метров</t>
  </si>
  <si>
    <t>P120 пластиковый датчик скорости/температуры сквозь корпус, кабель 14 метров</t>
  </si>
  <si>
    <t>P65 транцевый датчик глубины/скорости/температуры, кабель 9 метров</t>
  </si>
  <si>
    <t xml:space="preserve">P65 TM PLASTIC DST TRIDUCER 9M CABLE </t>
  </si>
  <si>
    <t>B744V бронзовый врезной датчик глубины/скорости/температуры, кабель 14 метров</t>
  </si>
  <si>
    <t>P66 транцевый датчик глубины/скорости/температуры, кабель 9 метров</t>
  </si>
  <si>
    <t>B744V бронзовый врезной датчик глубины/скорости/температуры удлиненный, кабель 14 метров</t>
  </si>
  <si>
    <t>DST800  датчик глубины/скорости/температуры</t>
  </si>
  <si>
    <t>EV-2 Твердотельный датчик положения судна, отслеживает положение судна в трех плоскостях (включает в себя: курсовой компьютер, цифровой компас, акселерометр, датчик скорости поворота)  Для двигателей DRIVE-BY-WIRE</t>
  </si>
  <si>
    <t>EV-1 Твердотельный датчик положения судна, отслеживает положение судна в трех плоскостях (включает в себя: курсовой компьютер, цифровой компас, акселерометр, датчик скорости поворота)</t>
  </si>
  <si>
    <t>ACU-100 Блок управления приводами (WHEEL, TILLER, ПОМПА 0,5)</t>
  </si>
  <si>
    <t>ACU-150 Блок управления приводами ТИП 1</t>
  </si>
  <si>
    <t>ACU-200 Блок управления приводами ТИП 1</t>
  </si>
  <si>
    <t>ACU-300 Блок управления приводами, для систем с соленоидами</t>
  </si>
  <si>
    <t>Набор кабелей EV-1</t>
  </si>
  <si>
    <t>Набор кабелей EV-2</t>
  </si>
  <si>
    <t>Набор прокладок для установки датчика EV</t>
  </si>
  <si>
    <t>Кронштейн для установки датчика EV на вертикальную плоскость</t>
  </si>
  <si>
    <t>Комплект автопилота EVOLUTION для  рулевых систем с соленоидами, включает в себя дисплей р70Rs, датчик EV1, блок ACU-300, комплект кабелей EV1</t>
  </si>
  <si>
    <t>Комплект автопилота EVOLUTION , включает в себя дисплей р70s, датчик EV1, блок ACU-200,  комплект кабелей EV1, линейный механический привод тип 1</t>
  </si>
  <si>
    <t>Комплект автопилота EVOLUTION для небольших судов с гидравлическим рулевым управлением, включает в себя помпу ТИП 1, дисплей р70Rs, датчик EV1, блок ACU-150,  комплект кабелей EV1</t>
  </si>
  <si>
    <t>Комплект автопилота EVOLUTION для небольших судов с гидравлическим рулевым управлением, включает в себя помпу ТИП 0.5, дисплей р70Rs, датчик EV1, блок ACU-100,  комплект кабелей EV1</t>
  </si>
  <si>
    <t xml:space="preserve">Комплект румпельного автопилота EVOLUTION для парусной яхты до 7.5 т , включает в себя штурвальный привод, дисплей р70s, датчик EV1, блок ACU-100,  комплект кабелей EV1 </t>
  </si>
  <si>
    <t>Комплект штурвального автопилота EVOLUTION для парусной яхты до 7.5 т , включает в себя штурвальный привод, дисплей р70s, датчик EV1, блок ACU-100,  комплект кабелей EV1</t>
  </si>
  <si>
    <r>
      <t xml:space="preserve">Комплект автопилота EVOLUTION для небольших судов с гидравлическим рулевым управлением, включает в себя помпу ТИП 0.5, датчик EV1, блок ACU-100,  комплект кабелей EV1 </t>
    </r>
    <r>
      <rPr>
        <b/>
        <sz val="8"/>
        <rFont val="Arial"/>
        <family val="2"/>
      </rPr>
      <t>(БЕЗ ДИСПЛЕЯ)</t>
    </r>
  </si>
  <si>
    <r>
      <t xml:space="preserve">Комплект румпельного автопилота EVOLUTION для парусной яхты до 7.5 т , включает в себя штурвальный привод, датчик EV1, блок ACU-100,  комплект кабелей EV1 </t>
    </r>
    <r>
      <rPr>
        <b/>
        <sz val="8"/>
        <rFont val="Arial"/>
        <family val="2"/>
      </rPr>
      <t>(БЕЗ ДИСПЛЕЯ)</t>
    </r>
  </si>
  <si>
    <r>
      <t xml:space="preserve">Комплект штурвального автопилота EVOLUTION для парусной яхты до 7.5 т , включает в себя штурвальный привод, датчик EV1, блок ACU-100,  комплект кабелей EV1 </t>
    </r>
    <r>
      <rPr>
        <b/>
        <sz val="8"/>
        <rFont val="Arial"/>
        <family val="2"/>
      </rPr>
      <t>(БЕЗ ДИСПЛЕЯ)</t>
    </r>
  </si>
  <si>
    <t>Комплект автопилота EVOLUTION для небольших судов с гидравлическим рулевым управлением, включает в себя дисплей р70Rs, датчик EV1, блок ACU-150,  комплект кабелей EV1 (для помп тип 1)</t>
  </si>
  <si>
    <t>Комплект автопилота EVOLUTION включает в себя дисплей р70Rs, датчик EV1, блок ACU-400,  комплект кабелей EV1, (для приводов тип 1 и 2)</t>
  </si>
  <si>
    <t>Комплект автопилота EVOLUTION, включает в себя дисплей р70s, датчик EV1, блок ACU-400,  комплект кабелей EV1, (для приводов тип 1 и 2)</t>
  </si>
  <si>
    <t>Комплект автопилота EVOLUTION, включает в себя дисплей р70Rs, датчик EV1, блок ACU-200,  комплект кабелей EV1 (для приводов тип 1)</t>
  </si>
  <si>
    <t>Комплект автопилота EVOLUTION, включает в себя дисплей р70s, датчик EV1, блок ACU-200,  комплект кабелей EV1 (для приводов тип 1)</t>
  </si>
  <si>
    <t>Комплект автопилота EVOLUTION DBW, включает в себя дисплей р70Rs, датчик EV2, комплект кабелей EV2, (для приводов тип 1 и 2), ( для двигателей DRIVE-BY-WIRE)</t>
  </si>
  <si>
    <t>Автопилот ST1000+ TILLER •  Для парусных яхтс румпелем водоизмещением до 3 тонн, питание 12 В, усилие на штоке 57 кг</t>
  </si>
  <si>
    <t>Автопилот ST2000+ TILLER •  Для парусных яхтс румпелем водоизмещением до 4,5 тонны, питание 12 В, усилие на штоке 77 кг</t>
  </si>
  <si>
    <t>ST4000 MK2 • Штурвальный привод автопилота</t>
  </si>
  <si>
    <t>p70Rs Дисплей автопилота для моторного судна</t>
  </si>
  <si>
    <t>Электромеханический привод для поворотно-откидных колонок (Volvo, Mercruiser 93, OMC и Yamaha)</t>
  </si>
  <si>
    <t xml:space="preserve">Универсальный электромеханический привод для поворотно-откидных колонок и подвесных двигателей </t>
  </si>
  <si>
    <t xml:space="preserve">Для судов цепным приводом водоизмещением до 10 тонн, питание 12В                          </t>
  </si>
  <si>
    <t xml:space="preserve">Для судов цепным приводом водоизмещением до 15 тонн, питание 12В                          </t>
  </si>
  <si>
    <t xml:space="preserve">Для судов цепным приводом водоизмещением до 15 тонн, питание 24В                          </t>
  </si>
  <si>
    <t>Длинного хода (24В; до 20 тонн) • ТИП 2</t>
  </si>
  <si>
    <t>Короткого хода (12В; до 15 тонн) • ТИП 2S</t>
  </si>
  <si>
    <t>Короткого хода (12В; до 10 тонн) • ТИП 1</t>
  </si>
  <si>
    <t>Длинного хода (12В; до 20 тонн) • ТИП 2</t>
  </si>
  <si>
    <t>Короткого хода (24В; до 15 тонн) • ТИП 2S</t>
  </si>
  <si>
    <t>Помпа гидравлическая реверсивная 50 - 110 см3, 12В</t>
  </si>
  <si>
    <t>Помпа гидравлическая реверсивная 80 - 230 см3, 12В тип 1</t>
  </si>
  <si>
    <t>Помпа гидравлическая реверсивная 80 - 230 см3, 24В тип 1</t>
  </si>
  <si>
    <t>Помпа гидравлическая реверсивная 230 - 350 см3, 12В тип 2</t>
  </si>
  <si>
    <t>Помпа гидравлическая реверсивная 230 - 350 см3, 24В тип 2</t>
  </si>
  <si>
    <t>Помпа гидравлическая реверсивная 350 - 500 см3, 12В тип 3</t>
  </si>
  <si>
    <t>Помпа гидравлическая реверсивная 350 - 500 см3, 24В тип 3</t>
  </si>
  <si>
    <t>ТИП 2 • 12В, для судов водоизмещением до 22 тонн</t>
  </si>
  <si>
    <t>ТИП 2 • 24В, для судов водоизмещением до 22 тонн</t>
  </si>
  <si>
    <t>ТИП 3 • 12В, для судов водоизмещением до 35 тонн</t>
  </si>
  <si>
    <t>ТИП 3 • 24В, для судов водоизмещением до 35 тонн</t>
  </si>
  <si>
    <t>33STV Спутниковая телевизионная антенна с диаметром зеркала 33 сантиметра для приема НТВ+ и Триколор, минимум EIRP 51</t>
  </si>
  <si>
    <t>37STV Спутниковая телевизионная антенна с диаметром зеркала 37 сантиметра для приема НТВ+ и Триколор, минимум EIRP 50</t>
  </si>
  <si>
    <t xml:space="preserve">45STV Спутниковая телевизионная антенна с диаметром зеркала 45 сантиметра для приема НТВ+ и Триколор, минимум EIRP 48 </t>
  </si>
  <si>
    <t>60STV Спутниковая телевизионная антенна с диаметром зеркала 60 сантиметра для приема НТВ+ и Триколор, минимум EIRP 46</t>
  </si>
  <si>
    <t>A80580</t>
  </si>
  <si>
    <t>Raymarine Dragonfly Ice Fishing Kit (Bag, Battery, Charger, Mount, Transducer &amp; Float)</t>
  </si>
  <si>
    <t>A80582</t>
  </si>
  <si>
    <t>CPT-S Plastic Conical HIGH CHIRP Ice Transducer for Dragonfly with 2.5m cable (Green Collar)</t>
  </si>
  <si>
    <t>A80583</t>
  </si>
  <si>
    <t>CPT-S Plastic Conical HIGH CHIRP Ice Transducer for Hornet RV with 2.5m cable</t>
  </si>
  <si>
    <t>R70671</t>
  </si>
  <si>
    <t>Raymarine Ice Fishing Bag</t>
  </si>
  <si>
    <t>R70672</t>
  </si>
  <si>
    <t>Raymarine Ice Fishing Mount</t>
  </si>
  <si>
    <t>R70673</t>
  </si>
  <si>
    <t>Raymarine Ice Fishing Float and Clips</t>
  </si>
  <si>
    <t>R70674</t>
  </si>
  <si>
    <t>Raymarine Ice Fishing Battery and Charger</t>
  </si>
  <si>
    <t>R70724</t>
  </si>
  <si>
    <t>Element Ice Fishing Power Cable 300mm</t>
  </si>
  <si>
    <t xml:space="preserve">DRAGONFLY ICE FISHING KIT АКСЕССУАРЫ </t>
  </si>
  <si>
    <t>Комплект Dragonfly Ice Fishing Kit (сумка, АКБ, зарядное устройство, кронштейн, датчик с поплавком</t>
  </si>
  <si>
    <t>Сумка Ice Fishing</t>
  </si>
  <si>
    <t>Поплавок для датчика</t>
  </si>
  <si>
    <t>Аккумулятор с зарядным устройством</t>
  </si>
  <si>
    <t>Кабель питания Element Ice Fishing, длина 300 мм</t>
  </si>
  <si>
    <t>CPT-S зимний пластиковый датчик HIGH CHIRP, разъем Dragonfly с кабелем 2,5 метра</t>
  </si>
  <si>
    <t>CPT-S зимний пластиковый датчик HIGH CHIRP, разъем Hornet RV с кабелем 2,5 метра</t>
  </si>
  <si>
    <t>P79 датчик глубины пластиковый вклеиваемый кабель, 14 метров</t>
  </si>
  <si>
    <t>Подставка SEAVIEW AMA-16 под антенну спутникового телевидения STV-37</t>
  </si>
  <si>
    <t xml:space="preserve">Угловой адаптер SEAVIEW AMA-W для выравнивания угла наклона </t>
  </si>
  <si>
    <t xml:space="preserve">SEAVIEW SM-18-A </t>
  </si>
  <si>
    <t>Крепеж SEAVIEW SM-18-A под i3, i4 на мачту</t>
  </si>
  <si>
    <t>Анеморумбометр i60 с датчиком  E22078</t>
  </si>
  <si>
    <t>Лаг/эхолот i60 с врезными датчиками Р120 и Р319</t>
  </si>
  <si>
    <t>A80581</t>
  </si>
  <si>
    <t>Raymarine Element Ice Fishing Kit (Bag, Battery, Charger, Mount, Transducer &amp; Float)</t>
  </si>
  <si>
    <t>Комплект Element Ice Fishing Kit (сумка, АКБ, зарядное устройство, кронштейн, датчик с поплавком</t>
  </si>
  <si>
    <t>E70531</t>
  </si>
  <si>
    <t>Element 7 S - 7" Chart Plotter with Wi-Fi &amp; GPS, No Chart &amp; No Transducer</t>
  </si>
  <si>
    <t>E70533</t>
  </si>
  <si>
    <t>Element 9 S - 9" Chart Plotter with Wi-Fi &amp; GPS, No Chart &amp; No Transducer</t>
  </si>
  <si>
    <t>E70535</t>
  </si>
  <si>
    <t>Element 12 S - 12" Chart Plotter with Wi-Fi &amp; GPS, No Chart &amp; No Transducer</t>
  </si>
  <si>
    <r>
      <t xml:space="preserve">ELEMENT HV • ЭХОЛОТЫ/КАРТПЛОТТЕРЫ - DownVision SideVision™RealVision 3D™HyperVision </t>
    </r>
    <r>
      <rPr>
        <b/>
        <sz val="11"/>
        <color indexed="9"/>
        <rFont val="Arial"/>
        <family val="2"/>
      </rPr>
      <t>(1,2 МГц CHIRP)</t>
    </r>
  </si>
  <si>
    <t>Element 7 HV - 7" Chart Plotter with CHIRP Sonar, HyperVision, Wi-Fi &amp; GPS, No Chart &amp; No Transducer</t>
  </si>
  <si>
    <t>Element 7 HV - 7" Chart Plotter with CHIRP Sonar, HyperVision, Wi-Fi, GPS, HV-100 transducer, No Chart</t>
  </si>
  <si>
    <t>Element 9 HV - 9" Chart Plotter with CHIRP Sonar, HyperVision, Wi-Fi &amp; GPS, No Chart &amp; No Transducer</t>
  </si>
  <si>
    <t>Element 9 HV - 9" Chart Plotter with CHIRP Sonar, HyperVision, Wi-Fi, GPS, HV-100 transducer, No Chart</t>
  </si>
  <si>
    <t>Element 12 HV - 12" Chart Plotter with CHIRP Sonar, HyperVision, Wi-Fi &amp; GPS, No Chart &amp; No Transducer</t>
  </si>
  <si>
    <t>Element 12 HV - 12" Chart Plotter with CHIRP Sonar, HyperVision, Wi-Fi, GPS, HV-100 transducer, No Chart</t>
  </si>
  <si>
    <t>Эхолот/картплоттер Element 7 HV - 7"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Без датчика.</t>
  </si>
  <si>
    <t>Эхолот/картплоттер Element 7 HV - 7"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В комплекте транцевый датчик HV-100.</t>
  </si>
  <si>
    <t>Эхолот/картплоттер Element 9 HV - 9"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Без датчика.</t>
  </si>
  <si>
    <t>Эхолот/картплоттер Element 9 HV - 9"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В комплекте транцевый датчик HV-100.</t>
  </si>
  <si>
    <t>Эхолот/картплоттер Element 12 HV - 12"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Без датчика.</t>
  </si>
  <si>
    <t>Эхолот/картплоттер Element 12 HV - 12"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В комплекте транцевый датчик HV-100.</t>
  </si>
  <si>
    <t>Эхолот/картплоттер Element 7 S - 7" с Wi-Fi: Сонар CHIRP. Построение батиметрических карт с функцией RealBathy™. Поддержка картографии: C-MAP 4D, Navionics, LightCharts NC2. Без датчика.</t>
  </si>
  <si>
    <t>ELEMENT S • ЭХОЛОТЫ/КАРТПЛОТТЕРЫ - ЭХОЛОТ CHIRP</t>
  </si>
  <si>
    <t>Эхолот/картплоттер Element 9 S - 9" с Wi-Fi: Сонар CHIRP. Построение батиметрических карт с функцией RealBathy™. Поддержка картографии: C-MAP 4D, Navionics, LightCharts NC2. Без датчика.</t>
  </si>
  <si>
    <t>Эхолот/картплоттер Element 12 S - 12" с Wi-Fi: Сонар CHIRP. Построение батиметрических карт с функцией RealBathy™. Поддержка картографии: C-MAP 4D, Navionics, LightCharts NC2. Без датчика.</t>
  </si>
  <si>
    <t>A80630</t>
  </si>
  <si>
    <t>Bulkhead Mount MicroUSB Socket with 1m cable to Micro USB</t>
  </si>
  <si>
    <t>A80585</t>
  </si>
  <si>
    <t>Bulkhead Mount SD Card Reader (RCR-1) with 1m Cable to Micro SD</t>
  </si>
  <si>
    <t>Выносной картридер RCR с USB портом, кабель 1м</t>
  </si>
  <si>
    <t>R70526</t>
  </si>
  <si>
    <t>Rear Cover for Trunnion Mount &amp; Rear Installation</t>
  </si>
  <si>
    <t>Задняя крышка AXIOM 7</t>
  </si>
  <si>
    <t>R70525</t>
  </si>
  <si>
    <t>Suncover for AXIOM 7 when Trunnion Mounted</t>
  </si>
  <si>
    <t>Крышка для AXIOM 7 при установке на кронштейн</t>
  </si>
  <si>
    <t>R70615</t>
  </si>
  <si>
    <t>Spare RealVision 25-pin Locking Collar Kit</t>
  </si>
  <si>
    <t>Стопорное кольцо датчиков RV</t>
  </si>
  <si>
    <t>A80564</t>
  </si>
  <si>
    <t>Adaptor Plate to fit AXIOM 9 into size cutout</t>
  </si>
  <si>
    <t xml:space="preserve">Адаптер для установки AXIOM 9 на посадочное место C80/E80 </t>
  </si>
  <si>
    <t>A80565</t>
  </si>
  <si>
    <t>Адаптер для установки AXIOM 12 Pro на посадочное место E120</t>
  </si>
  <si>
    <t xml:space="preserve">Adaptor Plate to fit AXIOM 12 Pro into E120 </t>
  </si>
  <si>
    <t>Adaptor Plate to fit AXIOM 12 Pro in E120W</t>
  </si>
  <si>
    <t xml:space="preserve">Adaptor Plate to fit AXIOM 9 Pro into E90W </t>
  </si>
  <si>
    <t xml:space="preserve">Adaptor Plate to fit AXIOM 12 into C120/E120 </t>
  </si>
  <si>
    <t>Выносной USB порт, кабель 1м</t>
  </si>
  <si>
    <t>Выносной картридер, кабель 1м</t>
  </si>
  <si>
    <t>T70431</t>
  </si>
  <si>
    <t>AXIOM XL Accessory Pack including GA150 GPS, RCR-SD/USB and Honk including cable</t>
  </si>
  <si>
    <t>Комплект: GA150 GPS, RCR-SD/USB и сигнал</t>
  </si>
  <si>
    <t>E70601</t>
  </si>
  <si>
    <t>AIS4000  Class A Transponder Bundle</t>
  </si>
  <si>
    <t>E70529</t>
  </si>
  <si>
    <t>eAIS5000 Transponder Bundle</t>
  </si>
  <si>
    <t>A06073</t>
  </si>
  <si>
    <t>A06070</t>
  </si>
  <si>
    <t>A06071</t>
  </si>
  <si>
    <t>2m STNG to 2 bare wires for 0183</t>
  </si>
  <si>
    <t>A06077</t>
  </si>
  <si>
    <t>STNG Right Angle Adaptor</t>
  </si>
  <si>
    <t>A80614</t>
  </si>
  <si>
    <t>STNG Auxillary Alarm with 1m Spur Cable</t>
  </si>
  <si>
    <t>STNG Right Angle Power to bare cable (2m)</t>
  </si>
  <si>
    <t>ST1 (3 Pin) to STNG Spur (Female) Cable (1m)</t>
  </si>
  <si>
    <t>Кабель STNG ответвления (белый) распущеный 2м NMEA0183</t>
  </si>
  <si>
    <t>Кабель STNG ответвления (белый) распущеный 2м 90 градусов</t>
  </si>
  <si>
    <t>Адаптер STNG 90 градусов</t>
  </si>
  <si>
    <t>Внешняя сигнализация STNG кабель ответвления (белый) 1м</t>
  </si>
  <si>
    <t>T70157</t>
  </si>
  <si>
    <t>Evolution Hydraulic Pilot with p70Rs control head, ACU-200, EV1 Sensor Core, EV1 Cabling kit &amp; 1.0 litre 12vdc Hydraulic Pump</t>
  </si>
  <si>
    <t>Комплект автопилота EVOLUTION, включает в себя дисплей р70Rs, датчик EV1, блок ACU-200,  комплект кабелей EV1, помпу тип 1</t>
  </si>
  <si>
    <t>Ray 63/7390/91 Wired 2nd Station: Raymic Handset, Y-cable, Passive Speaker &amp; 10m cable</t>
  </si>
  <si>
    <t>T70469</t>
  </si>
  <si>
    <t>Ray 63/73 Wireless 1st Station including Wireless Handset, Wireless Hub, Active Speaker &amp; adaptor cable</t>
  </si>
  <si>
    <t xml:space="preserve">Беспроводной первый пост радиостанции Ray 90/91(беспроводная трубка, активный динамик и хаб в комплекте) </t>
  </si>
  <si>
    <t xml:space="preserve">Беспроводной первый пост радиостанции Ray 63/73(беспроводная трубка, активный динамик, хаб и адаптерный кабель в комплекте) </t>
  </si>
  <si>
    <t>A80301</t>
  </si>
  <si>
    <t>Ray 63, 73 &amp; 90/91 Raymic Handset Holster</t>
  </si>
  <si>
    <t>Крепеж тангенты радиостанций Ray 63, 73 &amp; 90/91</t>
  </si>
  <si>
    <t>E70354</t>
  </si>
  <si>
    <t>M232 Thermal IP Camera (320 x 240, 9Hz) with Pan, Tilt and electronic zoom</t>
  </si>
  <si>
    <t xml:space="preserve">ТЕПЛОВИЗИОННЫЕ IP КАМЕРЫ НАБЛЮДЕНИЯ </t>
  </si>
  <si>
    <t>E70605</t>
  </si>
  <si>
    <t>M300C Stabilized Pan &amp; Tilt Visible IP Camera with 30X Optical Zoom</t>
  </si>
  <si>
    <t>E70528</t>
  </si>
  <si>
    <t>M332 Stabilised Pan &amp; Tilt Thermal IP Camera (320 x 256, 9Hz, 24° FoV) with electronic zoom</t>
  </si>
  <si>
    <t>E70526</t>
  </si>
  <si>
    <t>M364 Stabilised Pan &amp; Tilt Thermal IP Camera (640 x 512, 9Hz, 24° FoV) with electronic zoom</t>
  </si>
  <si>
    <t>E70519</t>
  </si>
  <si>
    <t>M364C Stabilised Pan &amp; Tilt Thermal IP Camera (640 x 512, 9Hz, 24° FoV) with electronic zoom and Colour Low Light Camera with 20X electronic zoom</t>
  </si>
  <si>
    <t>E70521</t>
  </si>
  <si>
    <t>M364C LR Stabilised Pan &amp; Tilt Thermal Long Range IP Camera (640 x 512, 9Hz, 18° FoV) with electronic zoom and Colour Low Light Camera with 30X electronic zoom</t>
  </si>
  <si>
    <t xml:space="preserve">ТЕПЛОВИЗИОННЫЕ IP КАМЕРЫ НАБЛЮДЕНИЯ С АКТИВНОЙ ГИРОСТАБИЛИЗАЦИЕЙ </t>
  </si>
  <si>
    <t xml:space="preserve">Поворотная одноканальная тепловизионная IP-камера. Разрешение 320Х240, цифровой зум 4х, обнаружение человека ~457 метров, обнаружение судна ~1300 метров. </t>
  </si>
  <si>
    <t xml:space="preserve">Гиростабилизированная одноканальная поворотная IP камера с дополнительным композитным видеовыходом. Разрешение 320Х256, цифровой зум 4х, обнаружение человека ~457 метров, обнаружение судна ~1300 метров. </t>
  </si>
  <si>
    <t xml:space="preserve">Гиростабилизированная одноканальная поворотная IP камера с дополнительным композитным видеовыходом. Разрешение 640Х512. Тепловая камера: цифровой зум, обнаружение человека ~823 метров, обнаружение судна ~2200 метров.  </t>
  </si>
  <si>
    <t xml:space="preserve">Поворотная камера разрешение до 1080p, оптический зум 30х, минимальная освещенность 0.0008 lux </t>
  </si>
  <si>
    <t xml:space="preserve">Гиростабилизированная двухканальная поворотная IP камера с дополнительным композитным видеовыходом. Разрешение 640Х512. Тепловая камера: цифровой зум, обнаружение человека ~823 метров, обнаружение судна ~2200 метров. Цветная камера видимого света: цифровой зум 12х , оптический зум 30х, разрешение до 1080p, минимальная освещенность 0.0008 lux </t>
  </si>
  <si>
    <t xml:space="preserve">Гиростабилизированная двухканальная поворотная IP камера с дополнительным композитным видеовыходом. Разрешение 640Х512. Тепловая камера: цифровой зум, обнаружение человека ~1494 метров, обнаружение судна ~3900 метров. Цветная камера видимого света: цифровой зум 12х , оптический зум 30х, разрешение до 1080p, минимальная освещенность 0.0008 lux </t>
  </si>
  <si>
    <t>Приемо передатчик АИС 4000 класс А</t>
  </si>
  <si>
    <t>Приемо передатчик eАИС 5000 класс А</t>
  </si>
  <si>
    <t>AXIOM + • МНОГОФУНКЦИОНАЛЬНЫЕ ДИСПЛЕИ БЕЗ ВСТРОЕННОГО ЭХОЛОТА</t>
  </si>
  <si>
    <t>E70634</t>
  </si>
  <si>
    <t>E70636</t>
  </si>
  <si>
    <t>E70638</t>
  </si>
  <si>
    <t>E70635</t>
  </si>
  <si>
    <t>E70635-03</t>
  </si>
  <si>
    <t>AXIOM + • МНОГОФУНКЦИОНАЛЬНЫЕ ДИСПЛЕИ С СОНАРОМ 600 Вт и RealVision</t>
  </si>
  <si>
    <t>AXIOM+ 7 RV, Multi-function 7" Display with  RealVision 3D, 600W Sonar, no transducer</t>
  </si>
  <si>
    <t xml:space="preserve">AXIOM+ 7 RV, Multi-function 7" Display with RealVision 3D, 600W Sonar with RV-100 </t>
  </si>
  <si>
    <t>AXIOM+ 9 RV, Multi-function 9" Display with  RealVision 3D, 600W Sonar, no transducer</t>
  </si>
  <si>
    <t xml:space="preserve">AXIOM+ 9 RV, Multi-function 9" Display with  RealVision 3D, 600W Sonar with RV-100 </t>
  </si>
  <si>
    <t>AXIOM+ 12 RV, Multi-function 12" Display with  RealVision 3D, 600W Sonar, no transducer</t>
  </si>
  <si>
    <t>E70639</t>
  </si>
  <si>
    <t>E70639-03</t>
  </si>
  <si>
    <t>AXIOM+ 7, Multi-function 7" Display</t>
  </si>
  <si>
    <t>AXIOM+ 9, Multi-function 9" Display</t>
  </si>
  <si>
    <t>AXIOM+ 12, Multi-function 12" Display</t>
  </si>
  <si>
    <t>A80674</t>
  </si>
  <si>
    <t>A80675</t>
  </si>
  <si>
    <t>STNG Backbone (Female) to DeviceNet (Socket / Male) 400mm adaptor cable</t>
  </si>
  <si>
    <t>STNG Backbone (Female) to DeviceNet (Female) 400mm adaptor cable</t>
  </si>
  <si>
    <t>Адаптерный кабель DeviceNet (Female) 0,4м</t>
  </si>
  <si>
    <t>Адаптерный кабель DeviceNet (Male) 1,5м</t>
  </si>
  <si>
    <t>Адаптерный кабель STNG Backbone (Female) to DeviceNet (Socket / Male) 0,4м</t>
  </si>
  <si>
    <t>Адаптерный кабель STNG Backbone (Female) to DeviceNet (Female) 0,4м</t>
  </si>
  <si>
    <t>Кабель питания SEATALK NG угловой</t>
  </si>
  <si>
    <t>STNG Right Angle Power to bare wires (2m)</t>
  </si>
  <si>
    <t>Дисплей AXIOM+ 7", 17,8 см, 1240х600</t>
  </si>
  <si>
    <t>Дисплей AXIOM+ 9", 22,9 см, 1280х720</t>
  </si>
  <si>
    <t>Дисплей AXIOM+ 12", 30,5 см, 1280х800</t>
  </si>
  <si>
    <t>Дисплей AXIOM+ 7 RV, диагональ 17,8 см, 1240х600 со встроенным сонаром 600 Вт и сонаром RealVision 3D, без датчика</t>
  </si>
  <si>
    <t>Дисплей AXIOM+ 7 RV, диагональ 17,8 см, 1240х600 со встроенным сонаром 600 Вт и сонаром RealVision 3D, транцевый датчик RV-100 в комплекте</t>
  </si>
  <si>
    <t>Дисплей AXIOM+ 9 RV, диагональ 22,9 см, 1280х720 со встроенным сонаром 600 Вт и сонаром RealVision 3D, без датчика</t>
  </si>
  <si>
    <t>Дисплей AXIOM+ 9 RV, диагональ 22,9 см, 1280х720 со встроенным сонаром 600 Вт и сонаром RealVision 3D, транцевый датчик RV-100 в комплекте</t>
  </si>
  <si>
    <t>Дисплей AXIOM+ 12 RV, диагональ 30,5 см, 1280х800 со встроенным сонаром 600 Вт и сонаром RealVision 3D, без датчика</t>
  </si>
  <si>
    <t>Дисплей AXIOM+ 12 RV, диагональ 30,5 см, 1280х800 со встроенным сонаром 600 Вт и сонаром RealVision 3D, транцевый датчик RV-100 в комплекте</t>
  </si>
  <si>
    <t>Адаптерный  кабель (9 пинов на 7 пинов) для подключения к AXIOM 7 DV датчиков ax7/eSx7</t>
  </si>
  <si>
    <t>Адаптерный  кабель (9 пинов на 8 пинов) для подключения к AXIOM 7 DV датчиков CP370</t>
  </si>
  <si>
    <t>Адаптерный  кабель (25 пинов на 7 пинов) для подключения к AXIOM RV датчиков ax7/eSx7</t>
  </si>
  <si>
    <t>Адаптерный  кабель (25 пинов на 8 пинов) для подключения к AXIOM RV датчиков CP370</t>
  </si>
  <si>
    <t xml:space="preserve">Адаптерный  кабель (25 пинов на 9 пинов) для подключения к AXIOM RV датчиков DownVision (CPT-1xx) </t>
  </si>
  <si>
    <t>Адаптерный  кабель (11 пинов на 8 пинов) для подключения к AXIOM PRO датчиков CP370</t>
  </si>
  <si>
    <t>A80510</t>
  </si>
  <si>
    <t>M100/M200 Portrait Joystick Control Unit (JCU3)</t>
  </si>
  <si>
    <t>Пульт управления тепловизором JCU3</t>
  </si>
  <si>
    <t>T70168</t>
  </si>
  <si>
    <t>4kW 18" (456mm) HD Color Radome + 10m Raynet Cable</t>
  </si>
  <si>
    <r>
      <rPr>
        <b/>
        <sz val="8"/>
        <rFont val="Arial"/>
        <family val="2"/>
      </rPr>
      <t xml:space="preserve">RD418HD </t>
    </r>
    <r>
      <rPr>
        <sz val="8"/>
        <rFont val="Arial"/>
        <family val="2"/>
      </rPr>
      <t>Цифровой радар 18", дальность обнаружения 48 морских миль, горизонтальный угол 4,9°, потребление в режиме передачи 40Вт, скорость врашения 24/48 об/минуту, с кабелем 10 м</t>
    </r>
  </si>
  <si>
    <t>ACU-400 Блок управления приводами ТИП 2/3, линейными, роторными</t>
  </si>
  <si>
    <t xml:space="preserve">52XG </t>
  </si>
  <si>
    <t xml:space="preserve">КАРТА NAVIONICS GOLD 52 XG </t>
  </si>
  <si>
    <t>Карта ЕГС европейской части Росии</t>
  </si>
  <si>
    <t xml:space="preserve">43XG </t>
  </si>
  <si>
    <t xml:space="preserve">44XG </t>
  </si>
  <si>
    <t>КАРТЫ NAVIONICS XL9</t>
  </si>
  <si>
    <t>КАРТЫ NAVIONICS SMALL</t>
  </si>
  <si>
    <t>AR200 Блок стабилизации изображения от IP камеры для дополненной реальности со встроенным компасом и приемником ГЛОНАСС/GPS</t>
  </si>
  <si>
    <t>35XG</t>
  </si>
  <si>
    <t>E70637-03</t>
  </si>
  <si>
    <t>E70637</t>
  </si>
  <si>
    <t>E70642</t>
  </si>
  <si>
    <t>HV100.02 HyperVision Transom Ducer 6M</t>
  </si>
  <si>
    <t>HV-100.02 HyperVision Пластиковый транцевый датчик с кабелем 6 метров</t>
  </si>
  <si>
    <t>CPT-200 Transom Mount Chirp Transducer, Depth &amp; Temp, (10m cable)</t>
  </si>
  <si>
    <t>E70644-05</t>
  </si>
  <si>
    <t>E70645-05</t>
  </si>
  <si>
    <t>E70646-05</t>
  </si>
  <si>
    <t>12 января 2022 г. Цены указаны в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</si>
</sst>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.00_);_(* \(#,##0.00\);_(* &quot;-&quot;??_);_(@_)"/>
    <numFmt numFmtId="165" formatCode="_(* #,##0_);_(* \(#,##0\);_(* &quot;-&quot;_);_(@_)"/>
    <numFmt numFmtId="166" formatCode="[$$-C09]#,##0.00"/>
    <numFmt numFmtId="167" formatCode="&quot;£&quot;#,##0.00"/>
    <numFmt numFmtId="168" formatCode="_-* #,##0\ _D_M_-;\-* #,##0\ _D_M_-;_-* &quot;-&quot;\ _D_M_-;_-@_-"/>
    <numFmt numFmtId="169" formatCode="_-* #,##0.00\ _D_M_-;\-* #,##0.00\ _D_M_-;_-* &quot;-&quot;??\ _D_M_-;_-@_-"/>
    <numFmt numFmtId="170" formatCode="_-* #,##0\ &quot;DM&quot;_-;\-* #,##0\ &quot;DM&quot;_-;_-* &quot;-&quot;\ &quot;DM&quot;_-;_-@_-"/>
    <numFmt numFmtId="171" formatCode="_-* #,##0.00\ &quot;DM&quot;_-;\-* #,##0.00\ &quot;DM&quot;_-;_-* &quot;-&quot;??\ &quot;DM&quot;_-;_-@_-"/>
    <numFmt numFmtId="172" formatCode="&quot;$&quot;#,##0_);[Red]\(&quot;$&quot;#,##0\)"/>
    <numFmt numFmtId="173" formatCode="&quot;$&quot;#,##0.00_);[Red]\(&quot;$&quot;#,##0.00\)"/>
    <numFmt numFmtId="174" formatCode="_-* #,##0.00_-;&quot;\&quot;&quot;\&quot;&quot;\&quot;&quot;\&quot;&quot;\&quot;&quot;\&quot;&quot;\&quot;&quot;\&quot;\-* #,##0.00_-;_-* &quot;-&quot;??_-;_-@_-"/>
    <numFmt numFmtId="175" formatCode="[$£-809]#,##0"/>
    <numFmt numFmtId="176" formatCode="0.00%;[Red]\-0.00%"/>
    <numFmt numFmtId="177" formatCode="[$€-2]\ #,##0.00"/>
    <numFmt numFmtId="178" formatCode="[$kr.-406]\ #,##0.00"/>
  </numFmts>
  <fonts count="52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sz val="10"/>
      <name val="Geneva"/>
    </font>
    <font>
      <b/>
      <sz val="12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  <charset val="204"/>
    </font>
    <font>
      <sz val="8"/>
      <name val="Arial"/>
      <family val="2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2"/>
      <charset val="204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8"/>
      <color indexed="8"/>
      <name val="Arial Cyr"/>
      <family val="2"/>
      <charset val="204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1"/>
      <name val="Arial"/>
      <family val="2"/>
    </font>
    <font>
      <b/>
      <sz val="10"/>
      <name val="Arial Cyr"/>
      <family val="2"/>
      <charset val="204"/>
    </font>
    <font>
      <sz val="18"/>
      <name val="Arial Black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8"/>
      <color indexed="22"/>
      <name val="Arial"/>
      <family val="2"/>
    </font>
    <font>
      <sz val="10"/>
      <color indexed="8"/>
      <name val="Arial"/>
      <family val="2"/>
      <charset val="204"/>
    </font>
    <font>
      <b/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9"/>
      <color indexed="9"/>
      <name val="Arial Cyr"/>
      <family val="2"/>
      <charset val="204"/>
    </font>
    <font>
      <sz val="8"/>
      <color indexed="9"/>
      <name val="Arial"/>
      <family val="2"/>
      <charset val="204"/>
    </font>
    <font>
      <sz val="10"/>
      <name val="Verdana"/>
      <family val="2"/>
    </font>
    <font>
      <sz val="9"/>
      <name val="Univers LT Std 47 Cn Lt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  <charset val="204"/>
    </font>
    <font>
      <sz val="10"/>
      <name val="Calibri"/>
      <family val="2"/>
      <scheme val="minor"/>
    </font>
    <font>
      <sz val="8"/>
      <color theme="4"/>
      <name val="Arial"/>
      <family val="2"/>
      <charset val="204"/>
    </font>
    <font>
      <sz val="8"/>
      <color theme="1"/>
      <name val="Arial"/>
      <family val="2"/>
      <charset val="204"/>
    </font>
    <font>
      <u/>
      <sz val="10"/>
      <color theme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9">
    <xf numFmtId="166" fontId="0" fillId="0" borderId="0"/>
    <xf numFmtId="38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38" fontId="2" fillId="2" borderId="0" applyNumberFormat="0" applyBorder="0" applyAlignment="0" applyProtection="0"/>
    <xf numFmtId="166" fontId="11" fillId="0" borderId="1" applyNumberFormat="0" applyAlignment="0" applyProtection="0">
      <alignment horizontal="left" vertical="center"/>
    </xf>
    <xf numFmtId="166" fontId="11" fillId="0" borderId="2">
      <alignment horizontal="left" vertical="center"/>
    </xf>
    <xf numFmtId="10" fontId="2" fillId="3" borderId="3" applyNumberFormat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3" fillId="0" borderId="0"/>
    <xf numFmtId="178" fontId="43" fillId="0" borderId="0"/>
    <xf numFmtId="166" fontId="46" fillId="0" borderId="0"/>
    <xf numFmtId="175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175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4" applyNumberFormat="0" applyBorder="0"/>
    <xf numFmtId="176" fontId="3" fillId="0" borderId="0" applyFont="0" applyFill="0" applyBorder="0" applyAlignment="0" applyProtection="0"/>
    <xf numFmtId="166" fontId="3" fillId="0" borderId="0"/>
    <xf numFmtId="166" fontId="3" fillId="0" borderId="0"/>
    <xf numFmtId="170" fontId="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6" fontId="15" fillId="0" borderId="0"/>
    <xf numFmtId="164" fontId="15" fillId="0" borderId="0" applyFont="0" applyFill="0" applyBorder="0" applyAlignment="0" applyProtection="0"/>
    <xf numFmtId="166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</cellStyleXfs>
  <cellXfs count="366">
    <xf numFmtId="166" fontId="0" fillId="0" borderId="0" xfId="0"/>
    <xf numFmtId="166" fontId="2" fillId="0" borderId="0" xfId="0" applyFont="1"/>
    <xf numFmtId="166" fontId="1" fillId="0" borderId="0" xfId="0" applyFont="1"/>
    <xf numFmtId="166" fontId="4" fillId="0" borderId="0" xfId="0" applyFont="1"/>
    <xf numFmtId="166" fontId="5" fillId="0" borderId="0" xfId="0" applyFont="1"/>
    <xf numFmtId="166" fontId="6" fillId="0" borderId="0" xfId="0" applyFont="1"/>
    <xf numFmtId="166" fontId="2" fillId="0" borderId="0" xfId="0" applyFont="1" applyFill="1"/>
    <xf numFmtId="166" fontId="4" fillId="0" borderId="0" xfId="0" applyFont="1" applyFill="1"/>
    <xf numFmtId="166" fontId="8" fillId="0" borderId="0" xfId="0" applyFont="1"/>
    <xf numFmtId="166" fontId="8" fillId="0" borderId="0" xfId="0" applyFont="1" applyFill="1"/>
    <xf numFmtId="166" fontId="7" fillId="0" borderId="0" xfId="0" applyFont="1"/>
    <xf numFmtId="166" fontId="9" fillId="0" borderId="0" xfId="0" applyFont="1"/>
    <xf numFmtId="166" fontId="6" fillId="0" borderId="0" xfId="0" applyFont="1" applyFill="1"/>
    <xf numFmtId="166" fontId="20" fillId="0" borderId="3" xfId="0" applyFont="1" applyBorder="1" applyAlignment="1">
      <alignment vertical="center" wrapText="1"/>
    </xf>
    <xf numFmtId="166" fontId="20" fillId="0" borderId="3" xfId="0" applyFont="1" applyBorder="1" applyAlignment="1">
      <alignment horizontal="left" vertical="center" wrapText="1"/>
    </xf>
    <xf numFmtId="166" fontId="4" fillId="0" borderId="0" xfId="0" applyFont="1" applyBorder="1" applyAlignment="1">
      <alignment horizontal="left" vertical="center" wrapText="1"/>
    </xf>
    <xf numFmtId="166" fontId="2" fillId="0" borderId="3" xfId="0" applyFont="1" applyBorder="1" applyAlignment="1">
      <alignment vertical="center" wrapText="1"/>
    </xf>
    <xf numFmtId="166" fontId="2" fillId="0" borderId="0" xfId="0" applyFont="1" applyBorder="1" applyAlignment="1">
      <alignment vertical="center" wrapText="1"/>
    </xf>
    <xf numFmtId="166" fontId="2" fillId="0" borderId="3" xfId="0" applyFont="1" applyBorder="1" applyAlignment="1">
      <alignment horizontal="left" vertical="center" wrapText="1"/>
    </xf>
    <xf numFmtId="166" fontId="2" fillId="0" borderId="0" xfId="0" applyFont="1" applyBorder="1" applyAlignment="1">
      <alignment horizontal="left" vertical="center" wrapText="1"/>
    </xf>
    <xf numFmtId="166" fontId="4" fillId="0" borderId="3" xfId="0" applyFont="1" applyBorder="1" applyAlignment="1">
      <alignment horizontal="left" vertical="center" wrapText="1"/>
    </xf>
    <xf numFmtId="166" fontId="2" fillId="0" borderId="3" xfId="0" applyFont="1" applyFill="1" applyBorder="1" applyAlignment="1">
      <alignment horizontal="left" vertical="center" wrapText="1"/>
    </xf>
    <xf numFmtId="166" fontId="16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left" vertical="center" wrapText="1"/>
    </xf>
    <xf numFmtId="166" fontId="16" fillId="0" borderId="3" xfId="0" applyFont="1" applyBorder="1" applyAlignment="1">
      <alignment horizontal="left" vertical="center" wrapText="1"/>
    </xf>
    <xf numFmtId="166" fontId="2" fillId="0" borderId="3" xfId="0" applyFont="1" applyBorder="1" applyAlignment="1">
      <alignment wrapText="1"/>
    </xf>
    <xf numFmtId="2" fontId="4" fillId="0" borderId="3" xfId="0" applyNumberFormat="1" applyFont="1" applyFill="1" applyBorder="1" applyAlignment="1">
      <alignment horizontal="left" vertical="center" wrapText="1"/>
    </xf>
    <xf numFmtId="166" fontId="6" fillId="0" borderId="0" xfId="0" applyFont="1" applyBorder="1" applyAlignment="1">
      <alignment horizontal="left" vertical="center" wrapText="1"/>
    </xf>
    <xf numFmtId="166" fontId="2" fillId="0" borderId="5" xfId="0" applyFont="1" applyBorder="1" applyAlignment="1">
      <alignment vertical="center" wrapText="1"/>
    </xf>
    <xf numFmtId="166" fontId="16" fillId="0" borderId="0" xfId="0" applyFont="1" applyBorder="1" applyAlignment="1">
      <alignment vertical="center" wrapText="1"/>
    </xf>
    <xf numFmtId="166" fontId="2" fillId="0" borderId="3" xfId="0" applyFont="1" applyBorder="1" applyAlignment="1">
      <alignment vertical="center"/>
    </xf>
    <xf numFmtId="166" fontId="2" fillId="0" borderId="3" xfId="0" applyFont="1" applyFill="1" applyBorder="1" applyAlignment="1">
      <alignment horizontal="left" vertical="center"/>
    </xf>
    <xf numFmtId="166" fontId="2" fillId="0" borderId="3" xfId="0" applyFont="1" applyFill="1" applyBorder="1" applyAlignment="1">
      <alignment wrapText="1"/>
    </xf>
    <xf numFmtId="166" fontId="2" fillId="0" borderId="3" xfId="0" applyFont="1" applyFill="1" applyBorder="1" applyAlignment="1">
      <alignment vertical="center" wrapText="1"/>
    </xf>
    <xf numFmtId="166" fontId="2" fillId="0" borderId="0" xfId="0" applyFont="1" applyBorder="1" applyAlignment="1">
      <alignment wrapText="1"/>
    </xf>
    <xf numFmtId="166" fontId="18" fillId="0" borderId="0" xfId="0" applyFont="1" applyFill="1" applyBorder="1" applyAlignment="1">
      <alignment vertical="center" wrapText="1"/>
    </xf>
    <xf numFmtId="166" fontId="23" fillId="0" borderId="0" xfId="0" applyFont="1" applyFill="1" applyBorder="1" applyAlignment="1">
      <alignment horizontal="left" vertical="center"/>
    </xf>
    <xf numFmtId="166" fontId="18" fillId="0" borderId="3" xfId="0" applyFont="1" applyFill="1" applyBorder="1" applyAlignment="1">
      <alignment horizontal="left" vertical="center"/>
    </xf>
    <xf numFmtId="166" fontId="18" fillId="0" borderId="0" xfId="0" applyFont="1" applyFill="1" applyBorder="1" applyAlignment="1">
      <alignment horizontal="left" vertical="center"/>
    </xf>
    <xf numFmtId="166" fontId="4" fillId="0" borderId="3" xfId="0" applyFont="1" applyBorder="1" applyAlignment="1">
      <alignment wrapText="1"/>
    </xf>
    <xf numFmtId="166" fontId="2" fillId="0" borderId="0" xfId="0" applyFont="1" applyFill="1" applyBorder="1" applyAlignment="1">
      <alignment horizontal="left" vertical="center"/>
    </xf>
    <xf numFmtId="166" fontId="4" fillId="0" borderId="0" xfId="0" applyFont="1" applyBorder="1" applyAlignment="1">
      <alignment wrapText="1"/>
    </xf>
    <xf numFmtId="166" fontId="4" fillId="0" borderId="3" xfId="0" applyFont="1" applyFill="1" applyBorder="1" applyAlignment="1">
      <alignment wrapText="1"/>
    </xf>
    <xf numFmtId="166" fontId="22" fillId="0" borderId="3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horizontal="left" vertical="center" wrapText="1"/>
    </xf>
    <xf numFmtId="166" fontId="4" fillId="0" borderId="3" xfId="0" applyFont="1" applyFill="1" applyBorder="1" applyAlignment="1">
      <alignment vertical="center" wrapText="1"/>
    </xf>
    <xf numFmtId="166" fontId="4" fillId="0" borderId="3" xfId="0" applyFont="1" applyFill="1" applyBorder="1" applyAlignment="1">
      <alignment horizontal="left" vertical="center"/>
    </xf>
    <xf numFmtId="2" fontId="4" fillId="0" borderId="3" xfId="0" applyNumberFormat="1" applyFont="1" applyFill="1" applyBorder="1" applyAlignment="1">
      <alignment horizontal="left" vertical="center"/>
    </xf>
    <xf numFmtId="166" fontId="4" fillId="0" borderId="3" xfId="0" applyFont="1" applyFill="1" applyBorder="1" applyAlignment="1">
      <alignment horizontal="left" vertical="center" wrapText="1"/>
    </xf>
    <xf numFmtId="166" fontId="26" fillId="0" borderId="3" xfId="0" applyFont="1" applyFill="1" applyBorder="1" applyAlignment="1">
      <alignment horizontal="left" vertical="center" wrapText="1"/>
    </xf>
    <xf numFmtId="166" fontId="4" fillId="0" borderId="0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vertical="center" wrapText="1"/>
    </xf>
    <xf numFmtId="166" fontId="4" fillId="0" borderId="3" xfId="0" applyFont="1" applyBorder="1" applyAlignment="1">
      <alignment vertical="center" wrapText="1"/>
    </xf>
    <xf numFmtId="166" fontId="16" fillId="0" borderId="3" xfId="0" applyFont="1" applyFill="1" applyBorder="1" applyAlignment="1">
      <alignment vertical="center" wrapText="1"/>
    </xf>
    <xf numFmtId="166" fontId="16" fillId="0" borderId="3" xfId="0" applyFont="1" applyFill="1" applyBorder="1" applyAlignment="1">
      <alignment horizontal="left" vertical="center" wrapText="1"/>
    </xf>
    <xf numFmtId="166" fontId="4" fillId="0" borderId="0" xfId="0" applyFont="1" applyFill="1" applyBorder="1" applyAlignment="1">
      <alignment horizontal="left" vertical="center"/>
    </xf>
    <xf numFmtId="166" fontId="4" fillId="0" borderId="0" xfId="0" applyFont="1" applyFill="1" applyBorder="1" applyAlignment="1">
      <alignment wrapText="1"/>
    </xf>
    <xf numFmtId="166" fontId="16" fillId="0" borderId="0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wrapText="1"/>
    </xf>
    <xf numFmtId="166" fontId="20" fillId="0" borderId="3" xfId="0" applyFont="1" applyFill="1" applyBorder="1" applyAlignment="1">
      <alignment horizontal="left" vertical="center"/>
    </xf>
    <xf numFmtId="166" fontId="20" fillId="0" borderId="0" xfId="0" applyFont="1" applyBorder="1" applyAlignment="1">
      <alignment vertical="center" wrapText="1"/>
    </xf>
    <xf numFmtId="166" fontId="4" fillId="0" borderId="6" xfId="0" applyFont="1" applyBorder="1" applyAlignment="1">
      <alignment horizontal="left" vertical="center" wrapText="1"/>
    </xf>
    <xf numFmtId="166" fontId="2" fillId="0" borderId="6" xfId="0" applyFont="1" applyBorder="1" applyAlignment="1">
      <alignment horizontal="left" vertical="center" wrapText="1"/>
    </xf>
    <xf numFmtId="166" fontId="20" fillId="0" borderId="3" xfId="0" applyFont="1" applyFill="1" applyBorder="1" applyAlignment="1">
      <alignment horizontal="left" vertical="center" wrapText="1"/>
    </xf>
    <xf numFmtId="166" fontId="4" fillId="0" borderId="0" xfId="0" applyFont="1" applyBorder="1" applyAlignment="1">
      <alignment vertical="center" wrapText="1"/>
    </xf>
    <xf numFmtId="166" fontId="16" fillId="0" borderId="0" xfId="0" applyFont="1" applyFill="1" applyBorder="1" applyAlignment="1">
      <alignment vertical="center" wrapText="1"/>
    </xf>
    <xf numFmtId="166" fontId="2" fillId="0" borderId="7" xfId="0" applyFont="1" applyBorder="1" applyAlignment="1">
      <alignment wrapText="1"/>
    </xf>
    <xf numFmtId="166" fontId="23" fillId="4" borderId="8" xfId="0" applyFont="1" applyFill="1" applyBorder="1" applyAlignment="1">
      <alignment horizontal="left" vertical="center"/>
    </xf>
    <xf numFmtId="166" fontId="23" fillId="4" borderId="8" xfId="0" applyFont="1" applyFill="1" applyBorder="1" applyAlignment="1">
      <alignment horizontal="left" vertical="center" wrapText="1"/>
    </xf>
    <xf numFmtId="166" fontId="23" fillId="4" borderId="2" xfId="0" applyFont="1" applyFill="1" applyBorder="1" applyAlignment="1">
      <alignment horizontal="left" vertical="center"/>
    </xf>
    <xf numFmtId="166" fontId="7" fillId="0" borderId="0" xfId="0" applyFont="1" applyFill="1" applyBorder="1" applyAlignment="1">
      <alignment horizontal="left"/>
    </xf>
    <xf numFmtId="166" fontId="7" fillId="0" borderId="0" xfId="0" applyFont="1" applyFill="1" applyBorder="1" applyAlignment="1">
      <alignment wrapText="1"/>
    </xf>
    <xf numFmtId="3" fontId="2" fillId="0" borderId="3" xfId="0" applyNumberFormat="1" applyFont="1" applyBorder="1" applyAlignment="1">
      <alignment horizontal="center" vertical="center"/>
    </xf>
    <xf numFmtId="166" fontId="19" fillId="0" borderId="0" xfId="0" applyFont="1" applyBorder="1" applyAlignment="1">
      <alignment vertical="center" wrapText="1"/>
    </xf>
    <xf numFmtId="166" fontId="21" fillId="0" borderId="0" xfId="0" applyFont="1" applyFill="1" applyBorder="1" applyAlignment="1">
      <alignment wrapText="1"/>
    </xf>
    <xf numFmtId="166" fontId="2" fillId="0" borderId="0" xfId="0" applyFont="1" applyAlignment="1">
      <alignment wrapText="1"/>
    </xf>
    <xf numFmtId="167" fontId="2" fillId="0" borderId="0" xfId="0" applyNumberFormat="1" applyFont="1" applyAlignment="1">
      <alignment wrapText="1"/>
    </xf>
    <xf numFmtId="166" fontId="23" fillId="4" borderId="2" xfId="0" applyFont="1" applyFill="1" applyBorder="1" applyAlignment="1">
      <alignment horizontal="left" vertical="center" wrapText="1"/>
    </xf>
    <xf numFmtId="166" fontId="23" fillId="0" borderId="0" xfId="0" applyFont="1" applyFill="1" applyBorder="1" applyAlignment="1">
      <alignment horizontal="left" vertical="center" wrapText="1"/>
    </xf>
    <xf numFmtId="166" fontId="28" fillId="5" borderId="0" xfId="0" applyFont="1" applyFill="1" applyBorder="1" applyAlignment="1">
      <alignment horizontal="left" wrapText="1"/>
    </xf>
    <xf numFmtId="166" fontId="36" fillId="0" borderId="3" xfId="0" applyFont="1" applyBorder="1" applyAlignment="1">
      <alignment horizontal="center" vertical="center" wrapText="1"/>
    </xf>
    <xf numFmtId="166" fontId="29" fillId="5" borderId="0" xfId="0" applyFont="1" applyFill="1" applyBorder="1" applyAlignment="1">
      <alignment horizontal="center" vertical="center"/>
    </xf>
    <xf numFmtId="0" fontId="2" fillId="0" borderId="0" xfId="0" applyNumberFormat="1" applyFont="1" applyFill="1"/>
    <xf numFmtId="166" fontId="16" fillId="0" borderId="3" xfId="0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left" vertical="center" wrapText="1"/>
    </xf>
    <xf numFmtId="166" fontId="16" fillId="0" borderId="3" xfId="0" applyFont="1" applyFill="1" applyBorder="1" applyAlignment="1">
      <alignment wrapText="1"/>
    </xf>
    <xf numFmtId="166" fontId="16" fillId="0" borderId="3" xfId="0" applyNumberFormat="1" applyFont="1" applyBorder="1" applyAlignment="1">
      <alignment vertical="center" wrapText="1"/>
    </xf>
    <xf numFmtId="166" fontId="16" fillId="0" borderId="3" xfId="0" applyNumberFormat="1" applyFont="1" applyBorder="1" applyAlignment="1">
      <alignment wrapText="1"/>
    </xf>
    <xf numFmtId="166" fontId="23" fillId="4" borderId="3" xfId="0" applyFont="1" applyFill="1" applyBorder="1" applyAlignment="1">
      <alignment horizontal="left" vertical="center" wrapText="1"/>
    </xf>
    <xf numFmtId="166" fontId="25" fillId="4" borderId="3" xfId="0" applyFont="1" applyFill="1" applyBorder="1" applyAlignment="1">
      <alignment horizontal="left" vertical="center" wrapText="1"/>
    </xf>
    <xf numFmtId="0" fontId="2" fillId="0" borderId="0" xfId="0" applyNumberFormat="1" applyFont="1" applyBorder="1"/>
    <xf numFmtId="166" fontId="2" fillId="0" borderId="0" xfId="0" applyFont="1" applyBorder="1"/>
    <xf numFmtId="166" fontId="0" fillId="0" borderId="0" xfId="0" applyBorder="1" applyAlignment="1">
      <alignment vertical="center"/>
    </xf>
    <xf numFmtId="166" fontId="37" fillId="0" borderId="0" xfId="0" applyFont="1" applyFill="1"/>
    <xf numFmtId="166" fontId="16" fillId="0" borderId="0" xfId="0" applyFont="1"/>
    <xf numFmtId="166" fontId="16" fillId="0" borderId="0" xfId="0" applyFont="1" applyFill="1"/>
    <xf numFmtId="166" fontId="16" fillId="0" borderId="3" xfId="0" applyFont="1" applyBorder="1" applyAlignment="1">
      <alignment vertical="center"/>
    </xf>
    <xf numFmtId="166" fontId="22" fillId="0" borderId="3" xfId="0" applyFont="1" applyBorder="1" applyAlignment="1">
      <alignment vertical="center" wrapText="1"/>
    </xf>
    <xf numFmtId="166" fontId="2" fillId="0" borderId="3" xfId="0" applyFont="1" applyBorder="1"/>
    <xf numFmtId="166" fontId="2" fillId="0" borderId="3" xfId="0" applyFont="1" applyFill="1" applyBorder="1" applyAlignment="1">
      <alignment horizontal="left"/>
    </xf>
    <xf numFmtId="166" fontId="2" fillId="0" borderId="3" xfId="0" applyFont="1" applyFill="1" applyBorder="1"/>
    <xf numFmtId="0" fontId="16" fillId="0" borderId="3" xfId="0" applyNumberFormat="1" applyFont="1" applyBorder="1" applyAlignment="1">
      <alignment vertical="center" wrapText="1"/>
    </xf>
    <xf numFmtId="166" fontId="16" fillId="0" borderId="3" xfId="0" applyFont="1" applyFill="1" applyBorder="1" applyAlignment="1">
      <alignment vertical="center"/>
    </xf>
    <xf numFmtId="0" fontId="16" fillId="0" borderId="3" xfId="0" applyNumberFormat="1" applyFont="1" applyFill="1" applyBorder="1" applyAlignment="1">
      <alignment vertical="center" wrapText="1"/>
    </xf>
    <xf numFmtId="166" fontId="2" fillId="0" borderId="0" xfId="0" applyFont="1" applyBorder="1" applyAlignment="1">
      <alignment vertical="center"/>
    </xf>
    <xf numFmtId="166" fontId="2" fillId="0" borderId="3" xfId="0" applyFont="1" applyFill="1" applyBorder="1" applyAlignment="1">
      <alignment vertical="center"/>
    </xf>
    <xf numFmtId="166" fontId="16" fillId="0" borderId="3" xfId="0" applyFont="1" applyBorder="1"/>
    <xf numFmtId="166" fontId="16" fillId="0" borderId="0" xfId="0" applyFont="1" applyBorder="1" applyAlignment="1">
      <alignment vertical="center"/>
    </xf>
    <xf numFmtId="166" fontId="4" fillId="0" borderId="0" xfId="0" applyFont="1" applyFill="1" applyBorder="1" applyAlignment="1">
      <alignment vertical="center"/>
    </xf>
    <xf numFmtId="0" fontId="16" fillId="0" borderId="3" xfId="0" applyNumberFormat="1" applyFont="1" applyFill="1" applyBorder="1" applyAlignment="1">
      <alignment horizontal="left" vertical="center" wrapText="1"/>
    </xf>
    <xf numFmtId="166" fontId="36" fillId="0" borderId="0" xfId="0" applyFont="1" applyFill="1" applyBorder="1" applyAlignment="1">
      <alignment vertical="center"/>
    </xf>
    <xf numFmtId="166" fontId="36" fillId="0" borderId="0" xfId="0" applyFont="1" applyBorder="1" applyAlignment="1">
      <alignment vertical="center" wrapText="1"/>
    </xf>
    <xf numFmtId="166" fontId="36" fillId="0" borderId="0" xfId="0" applyFont="1" applyBorder="1" applyAlignment="1">
      <alignment horizontal="center" vertical="center" wrapText="1"/>
    </xf>
    <xf numFmtId="166" fontId="25" fillId="6" borderId="3" xfId="0" applyFont="1" applyFill="1" applyBorder="1" applyAlignment="1">
      <alignment horizontal="left"/>
    </xf>
    <xf numFmtId="0" fontId="16" fillId="0" borderId="0" xfId="0" applyNumberFormat="1" applyFont="1" applyBorder="1" applyAlignment="1">
      <alignment vertical="center" wrapText="1"/>
    </xf>
    <xf numFmtId="166" fontId="16" fillId="0" borderId="0" xfId="0" applyFont="1" applyFill="1" applyBorder="1" applyAlignment="1">
      <alignment wrapText="1"/>
    </xf>
    <xf numFmtId="166" fontId="3" fillId="0" borderId="0" xfId="0" applyFont="1" applyFill="1" applyBorder="1"/>
    <xf numFmtId="166" fontId="38" fillId="0" borderId="0" xfId="0" applyFont="1" applyBorder="1" applyAlignment="1">
      <alignment horizontal="left" vertical="center" wrapText="1"/>
    </xf>
    <xf numFmtId="166" fontId="39" fillId="4" borderId="3" xfId="0" applyFont="1" applyFill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wrapText="1"/>
    </xf>
    <xf numFmtId="0" fontId="2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/>
    <xf numFmtId="166" fontId="33" fillId="0" borderId="0" xfId="0" applyFont="1"/>
    <xf numFmtId="0" fontId="34" fillId="0" borderId="0" xfId="34" applyFont="1" applyFill="1" applyAlignment="1" applyProtection="1">
      <alignment horizontal="center" vertical="center"/>
    </xf>
    <xf numFmtId="0" fontId="2" fillId="0" borderId="3" xfId="0" applyNumberFormat="1" applyFont="1" applyBorder="1"/>
    <xf numFmtId="0" fontId="2" fillId="0" borderId="7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166" fontId="16" fillId="0" borderId="0" xfId="0" applyFont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left" vertical="center"/>
    </xf>
    <xf numFmtId="0" fontId="16" fillId="0" borderId="3" xfId="0" applyNumberFormat="1" applyFont="1" applyFill="1" applyBorder="1"/>
    <xf numFmtId="166" fontId="16" fillId="0" borderId="3" xfId="0" applyFont="1" applyFill="1" applyBorder="1"/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16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 wrapText="1"/>
    </xf>
    <xf numFmtId="166" fontId="25" fillId="0" borderId="0" xfId="0" applyFont="1" applyFill="1" applyBorder="1" applyAlignment="1">
      <alignment horizontal="left" vertical="center"/>
    </xf>
    <xf numFmtId="166" fontId="25" fillId="0" borderId="0" xfId="0" applyFont="1" applyFill="1" applyBorder="1" applyAlignment="1">
      <alignment horizontal="left" vertical="center" wrapText="1"/>
    </xf>
    <xf numFmtId="166" fontId="2" fillId="0" borderId="9" xfId="0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/>
    </xf>
    <xf numFmtId="166" fontId="25" fillId="4" borderId="3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166" fontId="4" fillId="0" borderId="10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166" fontId="2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166" fontId="1" fillId="0" borderId="0" xfId="0" applyFont="1" applyBorder="1" applyAlignment="1">
      <alignment vertical="center" wrapText="1"/>
    </xf>
    <xf numFmtId="166" fontId="6" fillId="0" borderId="0" xfId="0" applyFont="1" applyBorder="1" applyAlignment="1">
      <alignment vertical="center"/>
    </xf>
    <xf numFmtId="166" fontId="20" fillId="0" borderId="0" xfId="0" applyFont="1" applyFill="1" applyBorder="1" applyAlignment="1">
      <alignment vertical="center"/>
    </xf>
    <xf numFmtId="166" fontId="2" fillId="0" borderId="0" xfId="0" applyFont="1" applyFill="1" applyBorder="1" applyAlignment="1">
      <alignment vertical="center"/>
    </xf>
    <xf numFmtId="166" fontId="28" fillId="5" borderId="0" xfId="0" applyFont="1" applyFill="1" applyBorder="1" applyAlignment="1">
      <alignment horizontal="left" vertical="center"/>
    </xf>
    <xf numFmtId="166" fontId="2" fillId="0" borderId="7" xfId="0" applyFont="1" applyBorder="1" applyAlignment="1">
      <alignment vertical="center"/>
    </xf>
    <xf numFmtId="166" fontId="0" fillId="0" borderId="0" xfId="0" applyBorder="1" applyAlignment="1">
      <alignment vertical="center" wrapText="1"/>
    </xf>
    <xf numFmtId="166" fontId="41" fillId="5" borderId="0" xfId="0" applyFont="1" applyFill="1" applyBorder="1" applyAlignment="1">
      <alignment horizontal="left" wrapText="1"/>
    </xf>
    <xf numFmtId="166" fontId="41" fillId="5" borderId="0" xfId="0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166" fontId="2" fillId="0" borderId="0" xfId="0" applyFont="1" applyFill="1" applyBorder="1"/>
    <xf numFmtId="0" fontId="16" fillId="0" borderId="3" xfId="0" applyNumberFormat="1" applyFont="1" applyFill="1" applyBorder="1" applyAlignment="1">
      <alignment vertical="center"/>
    </xf>
    <xf numFmtId="166" fontId="25" fillId="6" borderId="11" xfId="0" applyFont="1" applyFill="1" applyBorder="1" applyAlignment="1">
      <alignment horizontal="left" vertical="center"/>
    </xf>
    <xf numFmtId="166" fontId="47" fillId="6" borderId="5" xfId="0" applyFont="1" applyFill="1" applyBorder="1" applyAlignment="1">
      <alignment horizontal="left" vertical="center"/>
    </xf>
    <xf numFmtId="166" fontId="47" fillId="6" borderId="2" xfId="0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166" fontId="28" fillId="4" borderId="12" xfId="0" applyFont="1" applyFill="1" applyBorder="1" applyAlignment="1">
      <alignment wrapText="1"/>
    </xf>
    <xf numFmtId="166" fontId="28" fillId="4" borderId="12" xfId="0" applyFont="1" applyFill="1" applyBorder="1" applyAlignment="1">
      <alignment vertical="center"/>
    </xf>
    <xf numFmtId="166" fontId="25" fillId="0" borderId="0" xfId="0" applyFont="1" applyFill="1" applyBorder="1" applyAlignment="1">
      <alignment horizontal="left"/>
    </xf>
    <xf numFmtId="166" fontId="28" fillId="0" borderId="0" xfId="0" applyFont="1" applyFill="1" applyBorder="1" applyAlignment="1">
      <alignment wrapText="1"/>
    </xf>
    <xf numFmtId="166" fontId="28" fillId="0" borderId="0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4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166" fontId="2" fillId="0" borderId="0" xfId="0" applyFont="1" applyFill="1" applyAlignment="1"/>
    <xf numFmtId="166" fontId="33" fillId="0" borderId="0" xfId="0" applyFont="1" applyFill="1"/>
    <xf numFmtId="167" fontId="13" fillId="0" borderId="0" xfId="0" applyNumberFormat="1" applyFont="1" applyFill="1" applyAlignment="1">
      <alignment horizontal="left" vertical="top" wrapText="1"/>
    </xf>
    <xf numFmtId="167" fontId="2" fillId="0" borderId="0" xfId="0" applyNumberFormat="1" applyFont="1" applyFill="1" applyAlignment="1"/>
    <xf numFmtId="166" fontId="16" fillId="0" borderId="0" xfId="0" applyFont="1" applyFill="1" applyBorder="1" applyAlignment="1">
      <alignment horizontal="left" vertical="center"/>
    </xf>
    <xf numFmtId="166" fontId="20" fillId="0" borderId="0" xfId="0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166" fontId="20" fillId="0" borderId="0" xfId="0" applyFont="1" applyFill="1" applyBorder="1" applyAlignment="1">
      <alignment horizontal="left" vertical="center" wrapText="1"/>
    </xf>
    <xf numFmtId="166" fontId="18" fillId="0" borderId="3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horizontal="left"/>
    </xf>
    <xf numFmtId="166" fontId="18" fillId="0" borderId="0" xfId="0" applyFont="1" applyFill="1" applyBorder="1" applyAlignment="1">
      <alignment horizontal="left" vertical="center" wrapText="1"/>
    </xf>
    <xf numFmtId="166" fontId="6" fillId="0" borderId="0" xfId="0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/>
    </xf>
    <xf numFmtId="166" fontId="16" fillId="0" borderId="0" xfId="0" applyFont="1" applyFill="1" applyBorder="1" applyAlignment="1">
      <alignment vertical="center"/>
    </xf>
    <xf numFmtId="166" fontId="21" fillId="0" borderId="0" xfId="0" applyFont="1" applyFill="1" applyBorder="1" applyAlignment="1">
      <alignment horizontal="left"/>
    </xf>
    <xf numFmtId="166" fontId="16" fillId="0" borderId="3" xfId="0" applyFont="1" applyFill="1" applyBorder="1" applyAlignment="1">
      <alignment horizontal="left"/>
    </xf>
    <xf numFmtId="166" fontId="16" fillId="0" borderId="0" xfId="0" applyFont="1" applyFill="1" applyBorder="1" applyAlignment="1">
      <alignment horizontal="left"/>
    </xf>
    <xf numFmtId="166" fontId="2" fillId="0" borderId="9" xfId="0" applyFont="1" applyFill="1" applyBorder="1" applyAlignment="1">
      <alignment horizontal="left" vertical="center" wrapText="1"/>
    </xf>
    <xf numFmtId="166" fontId="4" fillId="0" borderId="6" xfId="0" applyFont="1" applyFill="1" applyBorder="1" applyAlignment="1">
      <alignment horizontal="left" vertical="center"/>
    </xf>
    <xf numFmtId="166" fontId="16" fillId="0" borderId="3" xfId="0" applyNumberFormat="1" applyFont="1" applyFill="1" applyBorder="1" applyAlignment="1">
      <alignment horizontal="left"/>
    </xf>
    <xf numFmtId="166" fontId="29" fillId="0" borderId="0" xfId="0" applyFont="1" applyFill="1" applyBorder="1" applyAlignment="1">
      <alignment horizontal="center" vertical="center"/>
    </xf>
    <xf numFmtId="166" fontId="0" fillId="0" borderId="0" xfId="0" applyFill="1" applyBorder="1" applyAlignment="1">
      <alignment vertical="center"/>
    </xf>
    <xf numFmtId="166" fontId="25" fillId="6" borderId="3" xfId="0" applyFont="1" applyFill="1" applyBorder="1" applyAlignment="1">
      <alignment horizontal="left" vertical="center"/>
    </xf>
    <xf numFmtId="166" fontId="27" fillId="6" borderId="3" xfId="0" applyFont="1" applyFill="1" applyBorder="1" applyAlignment="1">
      <alignment horizontal="left"/>
    </xf>
    <xf numFmtId="166" fontId="25" fillId="6" borderId="5" xfId="0" applyFont="1" applyFill="1" applyBorder="1" applyAlignment="1">
      <alignment horizontal="left" vertical="center"/>
    </xf>
    <xf numFmtId="166" fontId="25" fillId="6" borderId="12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 vertical="center"/>
    </xf>
    <xf numFmtId="166" fontId="16" fillId="0" borderId="3" xfId="0" applyFont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4" xfId="0" applyNumberFormat="1" applyFont="1" applyBorder="1" applyAlignment="1">
      <alignment vertical="center"/>
    </xf>
    <xf numFmtId="166" fontId="4" fillId="0" borderId="12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166" fontId="16" fillId="0" borderId="3" xfId="0" applyFont="1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166" fontId="16" fillId="0" borderId="3" xfId="0" applyFont="1" applyFill="1" applyBorder="1" applyAlignment="1">
      <alignment horizontal="left" wrapText="1"/>
    </xf>
    <xf numFmtId="3" fontId="16" fillId="0" borderId="15" xfId="0" applyNumberFormat="1" applyFont="1" applyFill="1" applyBorder="1" applyAlignment="1">
      <alignment horizontal="center" vertical="center"/>
    </xf>
    <xf numFmtId="166" fontId="20" fillId="0" borderId="0" xfId="0" applyFont="1" applyFill="1"/>
    <xf numFmtId="166" fontId="16" fillId="0" borderId="3" xfId="0" quotePrefix="1" applyFont="1" applyFill="1" applyBorder="1" applyAlignment="1">
      <alignment horizontal="left" vertical="center" wrapText="1"/>
    </xf>
    <xf numFmtId="166" fontId="16" fillId="0" borderId="3" xfId="0" applyFont="1" applyFill="1" applyBorder="1" applyAlignment="1">
      <alignment horizontal="left" vertical="center" wrapText="1" shrinkToFit="1"/>
    </xf>
    <xf numFmtId="3" fontId="2" fillId="6" borderId="3" xfId="0" applyNumberFormat="1" applyFont="1" applyFill="1" applyBorder="1" applyAlignment="1">
      <alignment horizontal="center" vertical="center"/>
    </xf>
    <xf numFmtId="166" fontId="16" fillId="0" borderId="10" xfId="0" applyFont="1" applyFill="1" applyBorder="1" applyAlignment="1">
      <alignment horizontal="left"/>
    </xf>
    <xf numFmtId="166" fontId="30" fillId="4" borderId="3" xfId="0" applyFont="1" applyFill="1" applyBorder="1" applyAlignment="1">
      <alignment horizontal="left" vertical="center" wrapText="1"/>
    </xf>
    <xf numFmtId="166" fontId="30" fillId="4" borderId="3" xfId="0" applyFont="1" applyFill="1" applyBorder="1" applyAlignment="1">
      <alignment vertical="center" wrapText="1"/>
    </xf>
    <xf numFmtId="0" fontId="47" fillId="6" borderId="3" xfId="0" applyNumberFormat="1" applyFont="1" applyFill="1" applyBorder="1" applyAlignment="1">
      <alignment horizontal="left" vertical="center"/>
    </xf>
    <xf numFmtId="166" fontId="48" fillId="0" borderId="3" xfId="0" applyFont="1" applyBorder="1" applyAlignment="1">
      <alignment horizontal="left" vertical="center"/>
    </xf>
    <xf numFmtId="0" fontId="48" fillId="0" borderId="3" xfId="0" applyNumberFormat="1" applyFont="1" applyBorder="1" applyAlignment="1">
      <alignment horizontal="left" wrapText="1"/>
    </xf>
    <xf numFmtId="166" fontId="48" fillId="0" borderId="3" xfId="0" applyFont="1" applyBorder="1" applyAlignment="1">
      <alignment horizontal="left" wrapText="1"/>
    </xf>
    <xf numFmtId="166" fontId="36" fillId="0" borderId="3" xfId="0" applyFont="1" applyFill="1" applyBorder="1" applyAlignment="1">
      <alignment horizontal="left" vertical="center"/>
    </xf>
    <xf numFmtId="166" fontId="47" fillId="6" borderId="5" xfId="0" applyFont="1" applyFill="1" applyBorder="1" applyAlignment="1">
      <alignment horizontal="left" vertical="center"/>
    </xf>
    <xf numFmtId="3" fontId="2" fillId="6" borderId="15" xfId="0" applyNumberFormat="1" applyFont="1" applyFill="1" applyBorder="1" applyAlignment="1">
      <alignment horizontal="center" vertical="center"/>
    </xf>
    <xf numFmtId="166" fontId="25" fillId="6" borderId="2" xfId="0" applyFont="1" applyFill="1" applyBorder="1" applyAlignment="1">
      <alignment horizontal="left" vertical="center"/>
    </xf>
    <xf numFmtId="166" fontId="25" fillId="6" borderId="5" xfId="0" applyFont="1" applyFill="1" applyBorder="1" applyAlignment="1">
      <alignment horizontal="left"/>
    </xf>
    <xf numFmtId="166" fontId="25" fillId="4" borderId="2" xfId="0" applyFont="1" applyFill="1" applyBorder="1" applyAlignment="1">
      <alignment horizontal="left"/>
    </xf>
    <xf numFmtId="166" fontId="16" fillId="6" borderId="2" xfId="0" applyFont="1" applyFill="1" applyBorder="1" applyAlignment="1">
      <alignment horizontal="left" vertical="center" wrapText="1"/>
    </xf>
    <xf numFmtId="166" fontId="24" fillId="4" borderId="2" xfId="0" applyFont="1" applyFill="1" applyBorder="1" applyAlignment="1">
      <alignment horizontal="left" vertical="center" wrapText="1"/>
    </xf>
    <xf numFmtId="166" fontId="24" fillId="4" borderId="2" xfId="0" applyFont="1" applyFill="1" applyBorder="1" applyAlignment="1">
      <alignment horizontal="left" vertical="center"/>
    </xf>
    <xf numFmtId="166" fontId="25" fillId="4" borderId="2" xfId="0" applyFont="1" applyFill="1" applyBorder="1" applyAlignment="1">
      <alignment horizontal="left" vertical="center" wrapText="1"/>
    </xf>
    <xf numFmtId="166" fontId="27" fillId="4" borderId="2" xfId="0" applyFont="1" applyFill="1" applyBorder="1" applyAlignment="1">
      <alignment horizontal="left" vertical="center" wrapText="1"/>
    </xf>
    <xf numFmtId="166" fontId="25" fillId="6" borderId="5" xfId="0" applyFont="1" applyFill="1" applyBorder="1" applyAlignment="1">
      <alignment vertical="center"/>
    </xf>
    <xf numFmtId="166" fontId="25" fillId="6" borderId="2" xfId="0" applyFont="1" applyFill="1" applyBorder="1" applyAlignment="1">
      <alignment vertical="center"/>
    </xf>
    <xf numFmtId="166" fontId="6" fillId="6" borderId="2" xfId="0" applyFont="1" applyFill="1" applyBorder="1" applyAlignment="1">
      <alignment vertical="center"/>
    </xf>
    <xf numFmtId="166" fontId="47" fillId="6" borderId="2" xfId="0" applyFont="1" applyFill="1" applyBorder="1" applyAlignment="1">
      <alignment horizontal="left" vertical="center"/>
    </xf>
    <xf numFmtId="166" fontId="40" fillId="4" borderId="3" xfId="0" applyFont="1" applyFill="1" applyBorder="1" applyAlignment="1">
      <alignment horizontal="left" vertical="center" wrapText="1"/>
    </xf>
    <xf numFmtId="166" fontId="27" fillId="4" borderId="2" xfId="0" applyFont="1" applyFill="1" applyBorder="1" applyAlignment="1">
      <alignment horizontal="left" vertical="center"/>
    </xf>
    <xf numFmtId="166" fontId="0" fillId="7" borderId="0" xfId="0" applyFill="1" applyBorder="1" applyAlignment="1">
      <alignment horizontal="left" vertical="center"/>
    </xf>
    <xf numFmtId="166" fontId="0" fillId="7" borderId="0" xfId="0" applyFill="1" applyBorder="1" applyAlignment="1">
      <alignment horizontal="left" vertical="center" wrapText="1"/>
    </xf>
    <xf numFmtId="166" fontId="0" fillId="0" borderId="0" xfId="0" applyBorder="1" applyAlignment="1">
      <alignment horizontal="left" vertical="center"/>
    </xf>
    <xf numFmtId="166" fontId="15" fillId="0" borderId="0" xfId="0" applyFont="1" applyBorder="1" applyAlignment="1">
      <alignment wrapText="1"/>
    </xf>
    <xf numFmtId="166" fontId="15" fillId="0" borderId="0" xfId="0" applyFont="1" applyBorder="1" applyAlignment="1">
      <alignment horizontal="left" vertical="center" wrapText="1"/>
    </xf>
    <xf numFmtId="178" fontId="15" fillId="0" borderId="0" xfId="16" applyFont="1" applyFill="1" applyBorder="1" applyAlignment="1">
      <alignment vertical="center"/>
    </xf>
    <xf numFmtId="178" fontId="15" fillId="0" borderId="0" xfId="16" applyFont="1" applyFill="1" applyBorder="1" applyAlignment="1">
      <alignment horizontal="left" vertical="center" wrapText="1"/>
    </xf>
    <xf numFmtId="166" fontId="0" fillId="0" borderId="0" xfId="0" applyBorder="1" applyAlignment="1">
      <alignment wrapText="1"/>
    </xf>
    <xf numFmtId="166" fontId="16" fillId="7" borderId="3" xfId="0" applyFont="1" applyFill="1" applyBorder="1" applyAlignment="1">
      <alignment horizontal="left" vertical="center"/>
    </xf>
    <xf numFmtId="178" fontId="16" fillId="0" borderId="3" xfId="16" applyFont="1" applyFill="1" applyBorder="1" applyAlignment="1">
      <alignment vertical="center"/>
    </xf>
    <xf numFmtId="178" fontId="16" fillId="0" borderId="3" xfId="16" applyFont="1" applyFill="1" applyBorder="1" applyAlignment="1">
      <alignment horizontal="left" vertical="center" wrapText="1"/>
    </xf>
    <xf numFmtId="3" fontId="16" fillId="0" borderId="3" xfId="0" applyNumberFormat="1" applyFont="1" applyBorder="1" applyAlignment="1">
      <alignment horizontal="center" vertical="center"/>
    </xf>
    <xf numFmtId="178" fontId="16" fillId="0" borderId="3" xfId="16" applyFont="1" applyFill="1" applyBorder="1" applyAlignment="1">
      <alignment horizontal="left" vertical="center"/>
    </xf>
    <xf numFmtId="178" fontId="16" fillId="0" borderId="5" xfId="16" applyFont="1" applyFill="1" applyBorder="1" applyAlignment="1">
      <alignment vertical="center"/>
    </xf>
    <xf numFmtId="3" fontId="16" fillId="7" borderId="3" xfId="0" applyNumberFormat="1" applyFont="1" applyFill="1" applyBorder="1" applyAlignment="1">
      <alignment horizontal="center" vertical="center"/>
    </xf>
    <xf numFmtId="166" fontId="16" fillId="7" borderId="3" xfId="0" applyFont="1" applyFill="1" applyBorder="1" applyAlignment="1">
      <alignment horizontal="left" vertical="center" wrapText="1"/>
    </xf>
    <xf numFmtId="178" fontId="16" fillId="0" borderId="0" xfId="16" applyFont="1" applyFill="1" applyBorder="1" applyAlignment="1">
      <alignment vertical="center"/>
    </xf>
    <xf numFmtId="178" fontId="16" fillId="0" borderId="9" xfId="16" applyFont="1" applyFill="1" applyBorder="1" applyAlignment="1">
      <alignment vertical="center"/>
    </xf>
    <xf numFmtId="178" fontId="49" fillId="0" borderId="0" xfId="16" applyFont="1" applyFill="1" applyBorder="1" applyAlignment="1">
      <alignment vertical="center" wrapText="1"/>
    </xf>
    <xf numFmtId="3" fontId="2" fillId="7" borderId="3" xfId="0" applyNumberFormat="1" applyFont="1" applyFill="1" applyBorder="1" applyAlignment="1">
      <alignment horizontal="center" vertical="center"/>
    </xf>
    <xf numFmtId="3" fontId="2" fillId="7" borderId="0" xfId="0" applyNumberFormat="1" applyFont="1" applyFill="1" applyBorder="1" applyAlignment="1">
      <alignment horizontal="center" vertical="center"/>
    </xf>
    <xf numFmtId="178" fontId="50" fillId="0" borderId="3" xfId="16" applyFont="1" applyFill="1" applyBorder="1" applyAlignment="1">
      <alignment vertical="center" wrapText="1"/>
    </xf>
    <xf numFmtId="178" fontId="50" fillId="0" borderId="9" xfId="16" applyFont="1" applyFill="1" applyBorder="1" applyAlignment="1">
      <alignment vertical="center" wrapText="1"/>
    </xf>
    <xf numFmtId="178" fontId="50" fillId="0" borderId="3" xfId="16" applyFont="1" applyFill="1" applyBorder="1" applyAlignment="1">
      <alignment vertical="center"/>
    </xf>
    <xf numFmtId="178" fontId="50" fillId="7" borderId="3" xfId="16" applyFont="1" applyFill="1" applyBorder="1" applyAlignment="1">
      <alignment horizontal="left" vertical="center"/>
    </xf>
    <xf numFmtId="178" fontId="50" fillId="7" borderId="3" xfId="16" applyFont="1" applyFill="1" applyBorder="1" applyAlignment="1">
      <alignment horizontal="left" vertical="center" wrapText="1"/>
    </xf>
    <xf numFmtId="166" fontId="50" fillId="7" borderId="3" xfId="0" applyFont="1" applyFill="1" applyBorder="1" applyAlignment="1">
      <alignment vertical="center" wrapText="1"/>
    </xf>
    <xf numFmtId="3" fontId="50" fillId="7" borderId="3" xfId="0" applyNumberFormat="1" applyFont="1" applyFill="1" applyBorder="1" applyAlignment="1">
      <alignment horizontal="center" vertical="center"/>
    </xf>
    <xf numFmtId="166" fontId="50" fillId="7" borderId="0" xfId="0" applyFont="1" applyFill="1"/>
    <xf numFmtId="166" fontId="20" fillId="7" borderId="3" xfId="0" applyFont="1" applyFill="1" applyBorder="1" applyAlignment="1">
      <alignment horizontal="left" vertical="center" wrapText="1"/>
    </xf>
    <xf numFmtId="166" fontId="2" fillId="7" borderId="3" xfId="0" applyFont="1" applyFill="1" applyBorder="1" applyAlignment="1">
      <alignment vertical="center" wrapText="1"/>
    </xf>
    <xf numFmtId="166" fontId="2" fillId="7" borderId="0" xfId="0" applyFont="1" applyFill="1"/>
    <xf numFmtId="178" fontId="16" fillId="7" borderId="3" xfId="16" applyFont="1" applyFill="1" applyBorder="1" applyAlignment="1">
      <alignment horizontal="left" vertical="center"/>
    </xf>
    <xf numFmtId="178" fontId="16" fillId="7" borderId="3" xfId="16" applyFont="1" applyFill="1" applyBorder="1" applyAlignment="1">
      <alignment horizontal="left" vertical="center" wrapText="1"/>
    </xf>
    <xf numFmtId="166" fontId="2" fillId="7" borderId="3" xfId="0" applyFont="1" applyFill="1" applyBorder="1" applyAlignment="1">
      <alignment horizontal="left" vertical="center" wrapText="1"/>
    </xf>
    <xf numFmtId="0" fontId="2" fillId="7" borderId="3" xfId="0" applyNumberFormat="1" applyFont="1" applyFill="1" applyBorder="1" applyAlignment="1">
      <alignment horizontal="left" vertical="center"/>
    </xf>
    <xf numFmtId="0" fontId="2" fillId="7" borderId="3" xfId="0" applyNumberFormat="1" applyFont="1" applyFill="1" applyBorder="1" applyAlignment="1">
      <alignment vertical="center" wrapText="1"/>
    </xf>
    <xf numFmtId="166" fontId="4" fillId="7" borderId="3" xfId="0" applyFont="1" applyFill="1" applyBorder="1" applyAlignment="1">
      <alignment vertical="center" wrapText="1"/>
    </xf>
    <xf numFmtId="166" fontId="4" fillId="7" borderId="0" xfId="0" applyFont="1" applyFill="1"/>
    <xf numFmtId="178" fontId="50" fillId="0" borderId="0" xfId="16" applyFont="1" applyFill="1" applyBorder="1" applyAlignment="1">
      <alignment vertical="center" wrapText="1"/>
    </xf>
    <xf numFmtId="166" fontId="16" fillId="7" borderId="0" xfId="0" applyFont="1" applyFill="1" applyBorder="1" applyAlignment="1">
      <alignment horizontal="left" vertical="center" wrapText="1"/>
    </xf>
    <xf numFmtId="178" fontId="16" fillId="0" borderId="0" xfId="16" applyFont="1" applyFill="1" applyBorder="1" applyAlignment="1">
      <alignment horizontal="left" vertical="center" wrapText="1"/>
    </xf>
    <xf numFmtId="166" fontId="50" fillId="0" borderId="3" xfId="0" applyFont="1" applyBorder="1" applyAlignment="1">
      <alignment horizontal="left" vertical="center"/>
    </xf>
    <xf numFmtId="166" fontId="50" fillId="0" borderId="3" xfId="0" applyFont="1" applyBorder="1" applyAlignment="1">
      <alignment horizontal="left" vertical="center" wrapText="1"/>
    </xf>
    <xf numFmtId="166" fontId="2" fillId="0" borderId="3" xfId="0" applyFont="1" applyBorder="1" applyAlignment="1">
      <alignment horizontal="left" vertical="center"/>
    </xf>
    <xf numFmtId="166" fontId="50" fillId="0" borderId="3" xfId="0" applyFont="1" applyBorder="1" applyAlignment="1">
      <alignment vertical="center"/>
    </xf>
    <xf numFmtId="3" fontId="50" fillId="0" borderId="3" xfId="0" applyNumberFormat="1" applyFont="1" applyBorder="1" applyAlignment="1">
      <alignment horizontal="center" vertical="center"/>
    </xf>
    <xf numFmtId="166" fontId="50" fillId="0" borderId="3" xfId="0" applyFont="1" applyBorder="1"/>
    <xf numFmtId="166" fontId="2" fillId="0" borderId="3" xfId="0" applyFont="1" applyBorder="1" applyAlignment="1">
      <alignment horizontal="left"/>
    </xf>
    <xf numFmtId="166" fontId="45" fillId="0" borderId="3" xfId="0" applyFont="1" applyBorder="1" applyAlignment="1">
      <alignment horizontal="left" vertical="center"/>
    </xf>
    <xf numFmtId="3" fontId="45" fillId="0" borderId="3" xfId="0" applyNumberFormat="1" applyFont="1" applyBorder="1" applyAlignment="1">
      <alignment horizontal="center" vertical="center"/>
    </xf>
    <xf numFmtId="166" fontId="45" fillId="0" borderId="3" xfId="0" applyFont="1" applyBorder="1" applyAlignment="1">
      <alignment horizontal="left" vertical="center" wrapText="1"/>
    </xf>
    <xf numFmtId="166" fontId="45" fillId="0" borderId="3" xfId="0" applyFont="1" applyBorder="1" applyAlignment="1">
      <alignment vertical="center"/>
    </xf>
    <xf numFmtId="166" fontId="45" fillId="0" borderId="3" xfId="0" applyFont="1" applyBorder="1" applyAlignment="1">
      <alignment vertical="center" wrapText="1"/>
    </xf>
    <xf numFmtId="166" fontId="45" fillId="0" borderId="3" xfId="0" applyFont="1" applyFill="1" applyBorder="1" applyAlignment="1">
      <alignment horizontal="left" vertical="center"/>
    </xf>
    <xf numFmtId="166" fontId="45" fillId="0" borderId="3" xfId="0" applyFont="1" applyFill="1" applyBorder="1" applyAlignment="1">
      <alignment vertical="center" wrapText="1"/>
    </xf>
    <xf numFmtId="166" fontId="9" fillId="0" borderId="0" xfId="0" applyFont="1" applyFill="1"/>
    <xf numFmtId="166" fontId="16" fillId="0" borderId="3" xfId="0" applyFont="1" applyBorder="1" applyAlignment="1">
      <alignment wrapText="1"/>
    </xf>
    <xf numFmtId="178" fontId="45" fillId="7" borderId="3" xfId="16" applyFont="1" applyFill="1" applyBorder="1" applyAlignment="1">
      <alignment vertical="center"/>
    </xf>
    <xf numFmtId="166" fontId="16" fillId="0" borderId="0" xfId="0" applyFont="1" applyBorder="1" applyAlignment="1">
      <alignment horizontal="left" vertical="center"/>
    </xf>
    <xf numFmtId="167" fontId="16" fillId="0" borderId="0" xfId="0" applyNumberFormat="1" applyFont="1" applyBorder="1" applyAlignment="1">
      <alignment vertical="center" wrapText="1"/>
    </xf>
    <xf numFmtId="167" fontId="2" fillId="0" borderId="3" xfId="0" applyNumberFormat="1" applyFont="1" applyBorder="1" applyAlignment="1">
      <alignment vertical="center" wrapText="1"/>
    </xf>
    <xf numFmtId="166" fontId="0" fillId="0" borderId="0" xfId="0" applyFill="1"/>
    <xf numFmtId="166" fontId="16" fillId="0" borderId="10" xfId="0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left"/>
    </xf>
    <xf numFmtId="0" fontId="2" fillId="0" borderId="16" xfId="0" applyNumberFormat="1" applyFont="1" applyFill="1" applyBorder="1"/>
    <xf numFmtId="3" fontId="16" fillId="0" borderId="9" xfId="0" applyNumberFormat="1" applyFont="1" applyFill="1" applyBorder="1" applyAlignment="1">
      <alignment horizontal="center" vertical="center"/>
    </xf>
    <xf numFmtId="166" fontId="16" fillId="0" borderId="5" xfId="0" applyFont="1" applyFill="1" applyBorder="1" applyAlignment="1">
      <alignment vertical="center" wrapText="1"/>
    </xf>
    <xf numFmtId="0" fontId="16" fillId="0" borderId="16" xfId="0" applyNumberFormat="1" applyFont="1" applyFill="1" applyBorder="1" applyAlignment="1">
      <alignment horizontal="left"/>
    </xf>
    <xf numFmtId="0" fontId="16" fillId="0" borderId="16" xfId="0" applyNumberFormat="1" applyFont="1" applyFill="1" applyBorder="1"/>
    <xf numFmtId="0" fontId="16" fillId="0" borderId="3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16" fillId="0" borderId="9" xfId="0" applyNumberFormat="1" applyFont="1" applyFill="1" applyBorder="1"/>
    <xf numFmtId="166" fontId="2" fillId="0" borderId="10" xfId="0" applyFont="1" applyFill="1" applyBorder="1" applyAlignment="1">
      <alignment horizontal="left" vertical="center"/>
    </xf>
    <xf numFmtId="166" fontId="2" fillId="0" borderId="10" xfId="0" applyFont="1" applyFill="1" applyBorder="1"/>
    <xf numFmtId="166" fontId="2" fillId="0" borderId="10" xfId="0" applyFont="1" applyFill="1" applyBorder="1" applyAlignment="1">
      <alignment vertical="center"/>
    </xf>
    <xf numFmtId="178" fontId="44" fillId="0" borderId="3" xfId="16" applyFont="1" applyFill="1" applyBorder="1" applyAlignment="1">
      <alignment vertical="center"/>
    </xf>
    <xf numFmtId="178" fontId="2" fillId="0" borderId="3" xfId="16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top" wrapText="1"/>
    </xf>
    <xf numFmtId="166" fontId="50" fillId="0" borderId="3" xfId="0" applyFont="1" applyBorder="1" applyAlignment="1">
      <alignment wrapText="1"/>
    </xf>
    <xf numFmtId="166" fontId="18" fillId="6" borderId="2" xfId="0" applyFont="1" applyFill="1" applyBorder="1" applyAlignment="1">
      <alignment horizontal="left" vertical="center"/>
    </xf>
    <xf numFmtId="166" fontId="50" fillId="0" borderId="0" xfId="0" applyFont="1" applyBorder="1" applyAlignment="1">
      <alignment vertical="center" wrapText="1"/>
    </xf>
    <xf numFmtId="166" fontId="50" fillId="0" borderId="0" xfId="0" applyFont="1" applyBorder="1" applyAlignment="1">
      <alignment horizontal="left" vertical="center"/>
    </xf>
    <xf numFmtId="166" fontId="50" fillId="0" borderId="0" xfId="0" applyFont="1" applyBorder="1" applyAlignment="1">
      <alignment horizontal="left" vertical="center" wrapText="1"/>
    </xf>
    <xf numFmtId="166" fontId="2" fillId="0" borderId="10" xfId="0" applyFont="1" applyFill="1" applyBorder="1" applyAlignment="1">
      <alignment vertical="center" wrapText="1"/>
    </xf>
    <xf numFmtId="166" fontId="45" fillId="0" borderId="0" xfId="0" applyFont="1" applyAlignment="1">
      <alignment horizontal="left" vertical="center" wrapText="1"/>
    </xf>
    <xf numFmtId="166" fontId="4" fillId="0" borderId="3" xfId="0" applyFont="1" applyFill="1" applyBorder="1" applyAlignment="1">
      <alignment vertical="center"/>
    </xf>
    <xf numFmtId="166" fontId="2" fillId="0" borderId="0" xfId="0" applyFont="1" applyFill="1" applyAlignment="1">
      <alignment wrapText="1"/>
    </xf>
    <xf numFmtId="166" fontId="4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77" fontId="45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left" vertical="center"/>
    </xf>
    <xf numFmtId="178" fontId="2" fillId="0" borderId="3" xfId="16" applyFont="1" applyFill="1" applyBorder="1" applyAlignment="1">
      <alignment horizontal="left" vertical="center" wrapText="1"/>
    </xf>
    <xf numFmtId="178" fontId="2" fillId="0" borderId="3" xfId="16" applyFont="1" applyFill="1" applyBorder="1" applyAlignment="1">
      <alignment horizontal="left" vertical="center"/>
    </xf>
    <xf numFmtId="166" fontId="2" fillId="0" borderId="3" xfId="0" applyFont="1" applyFill="1" applyBorder="1" applyAlignment="1"/>
    <xf numFmtId="178" fontId="50" fillId="0" borderId="3" xfId="16" applyFont="1" applyFill="1" applyBorder="1" applyAlignment="1">
      <alignment horizontal="left" vertical="center"/>
    </xf>
    <xf numFmtId="178" fontId="50" fillId="0" borderId="3" xfId="16" applyFont="1" applyFill="1" applyBorder="1" applyAlignment="1">
      <alignment horizontal="left" vertical="center" wrapText="1"/>
    </xf>
    <xf numFmtId="166" fontId="45" fillId="0" borderId="0" xfId="0" applyFont="1" applyBorder="1" applyAlignment="1">
      <alignment horizontal="left" vertical="center" wrapText="1"/>
    </xf>
    <xf numFmtId="3" fontId="45" fillId="0" borderId="0" xfId="0" applyNumberFormat="1" applyFont="1" applyBorder="1" applyAlignment="1">
      <alignment horizontal="center" vertical="center"/>
    </xf>
    <xf numFmtId="167" fontId="14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" fontId="45" fillId="0" borderId="3" xfId="0" applyNumberFormat="1" applyFont="1" applyBorder="1" applyAlignment="1">
      <alignment horizontal="center" vertical="center"/>
    </xf>
    <xf numFmtId="166" fontId="18" fillId="0" borderId="7" xfId="0" applyFont="1" applyFill="1" applyBorder="1" applyAlignment="1">
      <alignment wrapText="1"/>
    </xf>
    <xf numFmtId="166" fontId="2" fillId="0" borderId="5" xfId="0" applyFont="1" applyFill="1" applyBorder="1" applyAlignment="1">
      <alignment vertical="center" wrapText="1"/>
    </xf>
    <xf numFmtId="166" fontId="45" fillId="0" borderId="3" xfId="0" applyFont="1" applyFill="1" applyBorder="1" applyAlignment="1">
      <alignment horizontal="left" vertical="center" wrapText="1"/>
    </xf>
    <xf numFmtId="3" fontId="45" fillId="0" borderId="3" xfId="0" applyNumberFormat="1" applyFont="1" applyFill="1" applyBorder="1" applyAlignment="1">
      <alignment horizontal="center" vertical="center"/>
    </xf>
    <xf numFmtId="166" fontId="50" fillId="0" borderId="3" xfId="0" applyFont="1" applyFill="1" applyBorder="1" applyAlignment="1">
      <alignment vertical="center" wrapText="1"/>
    </xf>
    <xf numFmtId="3" fontId="45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66" fontId="2" fillId="7" borderId="3" xfId="0" applyFont="1" applyFill="1" applyBorder="1" applyAlignment="1">
      <alignment horizontal="left" vertical="center"/>
    </xf>
    <xf numFmtId="0" fontId="35" fillId="0" borderId="0" xfId="34" applyFont="1" applyFill="1" applyBorder="1" applyAlignment="1" applyProtection="1">
      <alignment horizontal="center" vertical="center" wrapText="1"/>
    </xf>
    <xf numFmtId="166" fontId="32" fillId="0" borderId="0" xfId="0" applyFont="1" applyFill="1" applyBorder="1" applyAlignment="1">
      <alignment horizontal="left" vertical="center"/>
    </xf>
    <xf numFmtId="166" fontId="32" fillId="0" borderId="0" xfId="0" applyFont="1" applyFill="1" applyAlignment="1">
      <alignment horizontal="left" vertical="center"/>
    </xf>
    <xf numFmtId="166" fontId="33" fillId="0" borderId="0" xfId="0" applyFont="1" applyFill="1"/>
    <xf numFmtId="0" fontId="34" fillId="0" borderId="0" xfId="34" applyFont="1" applyFill="1" applyAlignment="1" applyProtection="1">
      <alignment horizontal="center" vertical="center"/>
    </xf>
  </cellXfs>
  <cellStyles count="39">
    <cellStyle name="Dezimal [0]_Euroton" xfId="1"/>
    <cellStyle name="Euro" xfId="2"/>
    <cellStyle name="Grey" xfId="3"/>
    <cellStyle name="Header1" xfId="4"/>
    <cellStyle name="Header2" xfId="5"/>
    <cellStyle name="Input [yellow]" xfId="6"/>
    <cellStyle name="Millares [0]_pldt" xfId="7"/>
    <cellStyle name="Millares_pldt" xfId="8"/>
    <cellStyle name="Milliers [0]_AR1194" xfId="9"/>
    <cellStyle name="Milliers_AR1194" xfId="10"/>
    <cellStyle name="Moneda [0]_pldt" xfId="11"/>
    <cellStyle name="Moneda_pldt" xfId="12"/>
    <cellStyle name="Monétaire [0]_AR1194" xfId="13"/>
    <cellStyle name="Monétaire_AR1194" xfId="14"/>
    <cellStyle name="Normal - Style1" xfId="15"/>
    <cellStyle name="Normal 13 4" xfId="16"/>
    <cellStyle name="Normal 2" xfId="17"/>
    <cellStyle name="Normal 2 2" xfId="18"/>
    <cellStyle name="Normal 3" xfId="19"/>
    <cellStyle name="Normal 4" xfId="20"/>
    <cellStyle name="Normal 5" xfId="21"/>
    <cellStyle name="Normal 6" xfId="22"/>
    <cellStyle name="Normal 7" xfId="23"/>
    <cellStyle name="Normal 8" xfId="24"/>
    <cellStyle name="Œ…‹æØ‚è [0.00]_laroux" xfId="25"/>
    <cellStyle name="Œ…‹æØ‚è_laroux" xfId="26"/>
    <cellStyle name="Percent [2]" xfId="27"/>
    <cellStyle name="Percent 2" xfId="28"/>
    <cellStyle name="PERCENTAGE" xfId="29"/>
    <cellStyle name="Prozent_HP5_1HP" xfId="30"/>
    <cellStyle name="Standard_ preise1" xfId="31"/>
    <cellStyle name="Style 1" xfId="32"/>
    <cellStyle name="Währung [0]_Capital expenditure  Althofen 0698" xfId="33"/>
    <cellStyle name="Гиперссылка" xfId="34" builtinId="8"/>
    <cellStyle name="Обычный" xfId="0" builtinId="0"/>
    <cellStyle name="Обычный 2" xfId="35"/>
    <cellStyle name="Открывавшаяся гиперссылка" xfId="37" builtinId="9" hidden="1"/>
    <cellStyle name="Открывавшаяся гиперссылка" xfId="38" builtinId="9" hidden="1"/>
    <cellStyle name="Финансовый 2" xfId="36"/>
  </cellStyles>
  <dxfs count="111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1933575</xdr:colOff>
      <xdr:row>1</xdr:row>
      <xdr:rowOff>142875</xdr:rowOff>
    </xdr:from>
    <xdr:to>
      <xdr:col>4</xdr:col>
      <xdr:colOff>847725</xdr:colOff>
      <xdr:row>4</xdr:row>
      <xdr:rowOff>104775</xdr:rowOff>
    </xdr:to>
    <xdr:pic>
      <xdr:nvPicPr>
        <xdr:cNvPr id="120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"/>
          <a:ext cx="2895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942976</xdr:colOff>
      <xdr:row>2</xdr:row>
      <xdr:rowOff>45759</xdr:rowOff>
    </xdr:from>
    <xdr:to>
      <xdr:col>3</xdr:col>
      <xdr:colOff>1285876</xdr:colOff>
      <xdr:row>4</xdr:row>
      <xdr:rowOff>111754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6" y="331509"/>
          <a:ext cx="2686050" cy="4469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id/AppData/Local/Temp/bat/Users/smcfaull/AppData/Local/Microsoft/Windows/Temporary%20Internet%20Files/Content.Outlook/SSU72ZGK/2012%20USA%20PRICING%20GUIDE%20v10%20RET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2012 Price List"/>
      <sheetName val="Sheet1"/>
      <sheetName val="YTD 2011 Sales"/>
      <sheetName val="Inventory"/>
    </sheetNames>
    <sheetDataSet>
      <sheetData sheetId="0"/>
      <sheetData sheetId="1">
        <row r="1">
          <cell r="A1" t="str">
            <v>PART #</v>
          </cell>
          <cell r="B1" t="str">
            <v>DESCRIPTION</v>
          </cell>
          <cell r="C1" t="str">
            <v>COST</v>
          </cell>
        </row>
        <row r="2">
          <cell r="A2" t="str">
            <v>A06026</v>
          </cell>
          <cell r="B2" t="str">
            <v>E TO DEVICENET CABLE (M) 1.5M</v>
          </cell>
          <cell r="C2">
            <v>5.77</v>
          </cell>
        </row>
        <row r="3">
          <cell r="A3" t="str">
            <v>A06027</v>
          </cell>
          <cell r="B3" t="str">
            <v>C TO DEVICENET CABLE (M) 1.5M</v>
          </cell>
          <cell r="C3">
            <v>6.17</v>
          </cell>
        </row>
        <row r="4">
          <cell r="A4" t="str">
            <v>A06028</v>
          </cell>
          <cell r="B4" t="str">
            <v>STNG T-PIECE CONNECTOR</v>
          </cell>
          <cell r="C4">
            <v>3.57</v>
          </cell>
        </row>
        <row r="5">
          <cell r="A5" t="str">
            <v>A06030</v>
          </cell>
          <cell r="B5" t="str">
            <v>EXTENDER,SEATALK NG</v>
          </cell>
          <cell r="C5">
            <v>3.84</v>
          </cell>
        </row>
        <row r="6">
          <cell r="A6" t="str">
            <v>A06031</v>
          </cell>
          <cell r="B6" t="str">
            <v>BACKBONE TERMINATOR,SEATALK NG</v>
          </cell>
          <cell r="C6">
            <v>1.54</v>
          </cell>
        </row>
        <row r="7">
          <cell r="A7" t="str">
            <v>A06032</v>
          </cell>
          <cell r="B7" t="str">
            <v>BLANKING PLUG,SEATALK NG</v>
          </cell>
          <cell r="C7">
            <v>0.38</v>
          </cell>
        </row>
        <row r="8">
          <cell r="A8" t="str">
            <v>A06033</v>
          </cell>
          <cell r="B8" t="str">
            <v>BACKBONE CABLE,400M,SEATALK NG</v>
          </cell>
          <cell r="C8">
            <v>3.05</v>
          </cell>
        </row>
        <row r="9">
          <cell r="A9" t="str">
            <v>A06034</v>
          </cell>
          <cell r="B9" t="str">
            <v>BACKBONE CABLE,1M,SEATALK NG</v>
          </cell>
          <cell r="C9">
            <v>4.24</v>
          </cell>
        </row>
        <row r="10">
          <cell r="A10" t="str">
            <v>A06035</v>
          </cell>
          <cell r="B10" t="str">
            <v>BACKBONE CABLE,3M,SEATALK NG</v>
          </cell>
          <cell r="C10">
            <v>4.41</v>
          </cell>
        </row>
        <row r="11">
          <cell r="A11" t="str">
            <v>A06036</v>
          </cell>
          <cell r="B11" t="str">
            <v>BACKBONE CABLE,5M,SEATALK NG</v>
          </cell>
          <cell r="C11">
            <v>6.18</v>
          </cell>
        </row>
        <row r="12">
          <cell r="A12" t="str">
            <v>A06037</v>
          </cell>
          <cell r="B12" t="str">
            <v>BACKBONE CABLE 20M,SEATALK NG</v>
          </cell>
          <cell r="C12">
            <v>19.59</v>
          </cell>
        </row>
        <row r="13">
          <cell r="A13" t="str">
            <v>A06038</v>
          </cell>
          <cell r="B13" t="str">
            <v>SPUR CABLE, 400MM SEATALK NG</v>
          </cell>
          <cell r="C13">
            <v>3.69</v>
          </cell>
        </row>
        <row r="14">
          <cell r="A14" t="str">
            <v>A06039</v>
          </cell>
          <cell r="B14" t="str">
            <v>SPUR CABLE,1M SEATALK NG</v>
          </cell>
          <cell r="C14">
            <v>4.09</v>
          </cell>
        </row>
        <row r="15">
          <cell r="A15" t="str">
            <v>A06040</v>
          </cell>
          <cell r="B15" t="str">
            <v>SPUR CABLE,3M SEATALK NG</v>
          </cell>
          <cell r="C15">
            <v>6.94</v>
          </cell>
        </row>
        <row r="16">
          <cell r="A16" t="str">
            <v>A06041</v>
          </cell>
          <cell r="B16" t="str">
            <v>SPUR CABLE,5M SEATALK NG</v>
          </cell>
          <cell r="C16">
            <v>8.7799999999999994</v>
          </cell>
        </row>
        <row r="17">
          <cell r="A17" t="str">
            <v>A06042</v>
          </cell>
          <cell r="B17" t="str">
            <v>ELBOW SPUR CABLE,400MM SEATALK</v>
          </cell>
          <cell r="C17">
            <v>3.33</v>
          </cell>
        </row>
        <row r="18">
          <cell r="A18" t="str">
            <v>A06043</v>
          </cell>
          <cell r="B18" t="str">
            <v>STRIP END SPUR CBL,1M SEATALK</v>
          </cell>
          <cell r="C18">
            <v>2.5099999999999998</v>
          </cell>
        </row>
        <row r="19">
          <cell r="A19" t="str">
            <v>A06044</v>
          </cell>
          <cell r="B19" t="str">
            <v>STRIP END SPUR CBL,3M SEATALK</v>
          </cell>
          <cell r="C19">
            <v>4.91</v>
          </cell>
        </row>
        <row r="20">
          <cell r="A20" t="str">
            <v>A06045</v>
          </cell>
          <cell r="B20" t="str">
            <v>DEVICENET (F) ADAPTOR CABLE</v>
          </cell>
          <cell r="C20">
            <v>6.51</v>
          </cell>
        </row>
        <row r="21">
          <cell r="A21" t="str">
            <v>A06046</v>
          </cell>
          <cell r="B21" t="str">
            <v>DEVICENET (M) ADAPTOR CABLE</v>
          </cell>
          <cell r="C21">
            <v>7.24</v>
          </cell>
        </row>
        <row r="22">
          <cell r="A22" t="str">
            <v>A06047</v>
          </cell>
          <cell r="B22" t="str">
            <v>ST1 ADAPT CABLE(3PIN) SEATALK</v>
          </cell>
          <cell r="C22">
            <v>2.27</v>
          </cell>
        </row>
        <row r="23">
          <cell r="A23" t="str">
            <v>A06048</v>
          </cell>
          <cell r="B23" t="str">
            <v>ST2 ADPT CABLE(5PIN)SEATLK NG</v>
          </cell>
          <cell r="C23">
            <v>3.36</v>
          </cell>
        </row>
        <row r="24">
          <cell r="A24" t="str">
            <v>A06049</v>
          </cell>
          <cell r="B24" t="str">
            <v>POWER CABLE SEATALK NG</v>
          </cell>
          <cell r="C24">
            <v>2.9</v>
          </cell>
        </row>
        <row r="25">
          <cell r="A25" t="str">
            <v>A06050</v>
          </cell>
          <cell r="B25" t="str">
            <v>BULKHEAD CONNECTOR</v>
          </cell>
          <cell r="C25">
            <v>0</v>
          </cell>
        </row>
        <row r="26">
          <cell r="A26" t="str">
            <v>A06051</v>
          </cell>
          <cell r="B26" t="str">
            <v>SEATALK NG LOCKING COLLR (WHT)</v>
          </cell>
          <cell r="C26">
            <v>3.73</v>
          </cell>
        </row>
        <row r="27">
          <cell r="A27" t="str">
            <v>A06052</v>
          </cell>
          <cell r="B27" t="str">
            <v>LOCKING COLLAR (BLUE)</v>
          </cell>
          <cell r="C27">
            <v>0.2</v>
          </cell>
        </row>
        <row r="28">
          <cell r="A28" t="str">
            <v>A06059</v>
          </cell>
          <cell r="B28" t="str">
            <v>PIN CARRIER</v>
          </cell>
          <cell r="C28">
            <v>1.48</v>
          </cell>
        </row>
        <row r="29">
          <cell r="A29" t="str">
            <v>A06060</v>
          </cell>
          <cell r="B29" t="str">
            <v>SPUR SOCKET INSERT</v>
          </cell>
          <cell r="C29">
            <v>1.48</v>
          </cell>
        </row>
        <row r="30">
          <cell r="A30" t="str">
            <v>A06061</v>
          </cell>
          <cell r="B30" t="str">
            <v>E-SER TO SEATALK NG ADAPT CABL</v>
          </cell>
          <cell r="C30">
            <v>5.63</v>
          </cell>
        </row>
        <row r="31">
          <cell r="A31" t="str">
            <v>A06062</v>
          </cell>
          <cell r="B31" t="str">
            <v>SEATALK II TO DEVICENET CBL(F)</v>
          </cell>
          <cell r="C31">
            <v>4.42</v>
          </cell>
        </row>
        <row r="32">
          <cell r="A32" t="str">
            <v>A06063</v>
          </cell>
          <cell r="B32" t="str">
            <v>E-SERIES TO DEVICENET CBLE (F) NLA</v>
          </cell>
          <cell r="C32">
            <v>5.53</v>
          </cell>
        </row>
        <row r="33">
          <cell r="A33" t="str">
            <v>A06064</v>
          </cell>
          <cell r="B33" t="str">
            <v>5-WAY CONNECTOR,SEATALK NG</v>
          </cell>
          <cell r="C33">
            <v>5.32</v>
          </cell>
        </row>
        <row r="34">
          <cell r="A34" t="str">
            <v>A06065</v>
          </cell>
          <cell r="B34" t="str">
            <v>FIBRE OPTIC CABLE 20M -ON HOLD</v>
          </cell>
          <cell r="C34">
            <v>127.37</v>
          </cell>
        </row>
        <row r="35">
          <cell r="A35" t="str">
            <v>A06066</v>
          </cell>
          <cell r="B35" t="str">
            <v>STNG-DEVICE M NO POWER NLA</v>
          </cell>
          <cell r="C35">
            <v>5.08</v>
          </cell>
        </row>
        <row r="36">
          <cell r="A36" t="str">
            <v>A06067</v>
          </cell>
          <cell r="B36" t="str">
            <v>STNG-DEVICE F NO POWER NLA</v>
          </cell>
          <cell r="C36">
            <v>8.0299999999999994</v>
          </cell>
        </row>
        <row r="37">
          <cell r="A37" t="str">
            <v>A06068</v>
          </cell>
          <cell r="B37" t="str">
            <v>CABLE STNG - STNG (9M)</v>
          </cell>
          <cell r="C37">
            <v>13.64</v>
          </cell>
        </row>
        <row r="38">
          <cell r="A38" t="str">
            <v>A06069</v>
          </cell>
          <cell r="B38" t="str">
            <v>E Connexal to Yamaha</v>
          </cell>
          <cell r="C38">
            <v>0</v>
          </cell>
        </row>
        <row r="39">
          <cell r="A39" t="str">
            <v>A102112</v>
          </cell>
          <cell r="B39" t="str">
            <v>B164-12 50/200DT LOWPRO TXDCR</v>
          </cell>
          <cell r="C39">
            <v>476.47</v>
          </cell>
        </row>
        <row r="40">
          <cell r="A40" t="str">
            <v>A102113</v>
          </cell>
          <cell r="B40" t="str">
            <v>B164-20 50/200DT LOWPRO TXDCR</v>
          </cell>
          <cell r="C40">
            <v>476.47</v>
          </cell>
        </row>
        <row r="41">
          <cell r="A41" t="str">
            <v>A102114</v>
          </cell>
          <cell r="B41" t="str">
            <v>R209 38/50/200 3KW TH TXDCR</v>
          </cell>
          <cell r="C41">
            <v>1870.32</v>
          </cell>
        </row>
        <row r="42">
          <cell r="A42" t="str">
            <v>A102115</v>
          </cell>
          <cell r="B42" t="str">
            <v>R299 38/50/200 3KW IH TXDCR</v>
          </cell>
          <cell r="C42">
            <v>1870.32</v>
          </cell>
        </row>
        <row r="43">
          <cell r="A43" t="str">
            <v>A102116</v>
          </cell>
          <cell r="B43" t="str">
            <v>R309 28/38/200 3KW TH TXDCR</v>
          </cell>
          <cell r="C43">
            <v>1870.32</v>
          </cell>
        </row>
        <row r="44">
          <cell r="A44" t="str">
            <v>A102117</v>
          </cell>
          <cell r="B44" t="str">
            <v>R399 28/38/200 3KW IH TXDCR</v>
          </cell>
          <cell r="C44">
            <v>1870.32</v>
          </cell>
        </row>
        <row r="45">
          <cell r="A45" t="str">
            <v>A102118</v>
          </cell>
          <cell r="B45" t="str">
            <v>SS270 50/200 WIDE BEAM TH NODP</v>
          </cell>
          <cell r="C45">
            <v>863.59</v>
          </cell>
        </row>
        <row r="46">
          <cell r="A46" t="str">
            <v>A102119</v>
          </cell>
          <cell r="B46" t="str">
            <v>CS4500 ULTRA SONIC SPEED SENSR</v>
          </cell>
          <cell r="C46">
            <v>463.03</v>
          </cell>
        </row>
        <row r="47">
          <cell r="A47" t="str">
            <v>A102120</v>
          </cell>
          <cell r="B47" t="str">
            <v>T422 PREC.TEMP SENSOR</v>
          </cell>
          <cell r="C47">
            <v>106.78</v>
          </cell>
        </row>
        <row r="48">
          <cell r="A48" t="str">
            <v>A102121</v>
          </cell>
          <cell r="B48" t="str">
            <v>SS270 50/200 WIDE BEAM TH WDPL</v>
          </cell>
          <cell r="C48">
            <v>875.42</v>
          </cell>
        </row>
        <row r="49">
          <cell r="A49" t="str">
            <v>A102122</v>
          </cell>
          <cell r="B49" t="str">
            <v>SS260 50/200KHZ 1KW D/T TXDCR</v>
          </cell>
          <cell r="C49">
            <v>756.94</v>
          </cell>
        </row>
        <row r="50">
          <cell r="A50" t="str">
            <v>A102137</v>
          </cell>
          <cell r="B50" t="str">
            <v>B164 0 DEG 50/200 1KW FLUSH TH</v>
          </cell>
          <cell r="C50">
            <v>476.47</v>
          </cell>
        </row>
        <row r="51">
          <cell r="A51" t="str">
            <v>A102138</v>
          </cell>
          <cell r="B51" t="str">
            <v>TRANSDUCER P58 TM 50/200 ROHS</v>
          </cell>
          <cell r="C51">
            <v>42.81</v>
          </cell>
        </row>
        <row r="52">
          <cell r="A52" t="str">
            <v>A102140</v>
          </cell>
          <cell r="B52" t="str">
            <v>P48 FANBEAM 200KHZ DT TM xdcr</v>
          </cell>
          <cell r="C52">
            <v>42.81</v>
          </cell>
        </row>
        <row r="53">
          <cell r="A53" t="str">
            <v>A102144</v>
          </cell>
          <cell r="B53" t="str">
            <v>RT100 low profile dpth, DSM30</v>
          </cell>
          <cell r="C53">
            <v>0</v>
          </cell>
        </row>
        <row r="54">
          <cell r="A54" t="str">
            <v>A102145</v>
          </cell>
          <cell r="B54" t="str">
            <v>RT 100 low profile dpth A ser</v>
          </cell>
          <cell r="C54">
            <v>0</v>
          </cell>
        </row>
        <row r="55">
          <cell r="A55" t="str">
            <v>A102146</v>
          </cell>
          <cell r="B55" t="str">
            <v>Y SPITTER SPD/TMP DPTH CS22</v>
          </cell>
          <cell r="C55">
            <v>0</v>
          </cell>
        </row>
        <row r="56">
          <cell r="A56" t="str">
            <v>A102147</v>
          </cell>
          <cell r="B56" t="str">
            <v>CONV CBL DSM300 DUCER TO CS22</v>
          </cell>
          <cell r="C56">
            <v>0</v>
          </cell>
        </row>
        <row r="57">
          <cell r="A57" t="str">
            <v>A102148</v>
          </cell>
          <cell r="B57" t="str">
            <v>3M DUCER EXT CBLE CS22</v>
          </cell>
          <cell r="C57">
            <v>0</v>
          </cell>
        </row>
        <row r="58">
          <cell r="A58" t="str">
            <v>A102149</v>
          </cell>
          <cell r="B58" t="str">
            <v>CONV CBL DSM350 SPD/TMP TO CS22</v>
          </cell>
          <cell r="C58">
            <v>0</v>
          </cell>
        </row>
        <row r="59">
          <cell r="A59" t="str">
            <v>A102150</v>
          </cell>
          <cell r="B59" t="str">
            <v>5M DUCER EXTENSION CBL CS22</v>
          </cell>
          <cell r="C59">
            <v>0</v>
          </cell>
        </row>
        <row r="60">
          <cell r="A60" t="str">
            <v>A12001</v>
          </cell>
          <cell r="B60" t="str">
            <v>ST7000+ CONT, W/O USE E12099</v>
          </cell>
          <cell r="C60">
            <v>63.55</v>
          </cell>
        </row>
        <row r="61">
          <cell r="A61" t="str">
            <v>A12004</v>
          </cell>
          <cell r="B61" t="str">
            <v>ST1000+ TILLERPILOT</v>
          </cell>
          <cell r="C61">
            <v>167.82</v>
          </cell>
        </row>
        <row r="62">
          <cell r="A62" t="str">
            <v>A12005</v>
          </cell>
          <cell r="B62" t="str">
            <v>ST2000+ TILLERPILOT</v>
          </cell>
          <cell r="C62">
            <v>174.29</v>
          </cell>
        </row>
        <row r="63">
          <cell r="A63" t="str">
            <v>A12214</v>
          </cell>
          <cell r="B63" t="str">
            <v>ADAPTOR PLATE KIT 12V TYPE 2 DRIVE</v>
          </cell>
          <cell r="C63">
            <v>0</v>
          </cell>
        </row>
        <row r="64">
          <cell r="A64" t="str">
            <v>A15001</v>
          </cell>
          <cell r="B64" t="str">
            <v>ST7000+ SUN COVER</v>
          </cell>
          <cell r="C64">
            <v>3.44</v>
          </cell>
        </row>
        <row r="65">
          <cell r="A65" t="str">
            <v>A15001-P</v>
          </cell>
          <cell r="B65" t="str">
            <v>ST7002 SUN COVER</v>
          </cell>
          <cell r="C65">
            <v>5.13</v>
          </cell>
        </row>
        <row r="66">
          <cell r="A66" t="str">
            <v>A22001</v>
          </cell>
          <cell r="B66" t="str">
            <v>ST60 SPEED (DIGITAL)</v>
          </cell>
          <cell r="C66">
            <v>37.44</v>
          </cell>
        </row>
        <row r="67">
          <cell r="A67" t="str">
            <v>A22001-D</v>
          </cell>
          <cell r="B67" t="str">
            <v>ST60 PLUS SPEED DISPLAY - WM POP</v>
          </cell>
          <cell r="C67">
            <v>62.34</v>
          </cell>
        </row>
        <row r="68">
          <cell r="A68" t="str">
            <v>A22001-P</v>
          </cell>
          <cell r="B68" t="str">
            <v>ST60 PLUS SPEED DISPLAY</v>
          </cell>
          <cell r="C68">
            <v>59.75</v>
          </cell>
        </row>
        <row r="69">
          <cell r="A69" t="str">
            <v>A22002</v>
          </cell>
          <cell r="B69" t="str">
            <v>ST60 DEPTH (DIGITAL)</v>
          </cell>
          <cell r="C69">
            <v>40.770000000000003</v>
          </cell>
        </row>
        <row r="70">
          <cell r="A70" t="str">
            <v>A22002-D</v>
          </cell>
          <cell r="B70" t="str">
            <v>ST60 PLUS DEPTH DISPLAY - WM POP</v>
          </cell>
          <cell r="C70">
            <v>73.09</v>
          </cell>
        </row>
        <row r="71">
          <cell r="A71" t="str">
            <v>A22002-P</v>
          </cell>
          <cell r="B71" t="str">
            <v>ST60 PLUS DEPTH DISPLAY</v>
          </cell>
          <cell r="C71">
            <v>67.53</v>
          </cell>
        </row>
        <row r="72">
          <cell r="A72" t="str">
            <v>A22004-D</v>
          </cell>
          <cell r="B72" t="str">
            <v>ST60 PLUS TRIDATA DISPLAY - WM POP</v>
          </cell>
          <cell r="C72">
            <v>75.36</v>
          </cell>
        </row>
        <row r="73">
          <cell r="A73" t="str">
            <v>A22004-P</v>
          </cell>
          <cell r="B73" t="str">
            <v>ST60 PLUS TRIDATA DISPLAY</v>
          </cell>
          <cell r="C73">
            <v>69.83</v>
          </cell>
        </row>
        <row r="74">
          <cell r="A74" t="str">
            <v>A22005-D</v>
          </cell>
          <cell r="B74" t="str">
            <v>ST60 PLUS WIND DISPLAY - WM POP</v>
          </cell>
          <cell r="C74">
            <v>75.7</v>
          </cell>
        </row>
        <row r="75">
          <cell r="A75" t="str">
            <v>A22005-P</v>
          </cell>
          <cell r="B75" t="str">
            <v>ST60 PLUS WIND DISPLAY</v>
          </cell>
          <cell r="C75">
            <v>71.5</v>
          </cell>
        </row>
        <row r="76">
          <cell r="A76" t="str">
            <v>A22006-P</v>
          </cell>
          <cell r="B76" t="str">
            <v>ST60 PLUS CH/VMG DISPLAY</v>
          </cell>
          <cell r="C76">
            <v>66.28</v>
          </cell>
        </row>
        <row r="77">
          <cell r="A77" t="str">
            <v>A22007-P</v>
          </cell>
          <cell r="B77" t="str">
            <v>ST60 PLUS COMPASS DISPLAY</v>
          </cell>
          <cell r="C77">
            <v>72.55</v>
          </cell>
        </row>
        <row r="78">
          <cell r="A78" t="str">
            <v>A22008-P</v>
          </cell>
          <cell r="B78" t="str">
            <v>ST60 PLUS R.A.I. DISPLAY</v>
          </cell>
          <cell r="C78">
            <v>69.349999999999994</v>
          </cell>
        </row>
        <row r="79">
          <cell r="A79" t="str">
            <v>A22009</v>
          </cell>
          <cell r="B79" t="str">
            <v>ST60 SPEED (DIGITAL) SYSTEM</v>
          </cell>
          <cell r="C79">
            <v>69.56</v>
          </cell>
        </row>
        <row r="80">
          <cell r="A80" t="str">
            <v>A22009-P</v>
          </cell>
          <cell r="B80" t="str">
            <v>ST60 PLUS SPEED W/TRANSDUCER</v>
          </cell>
          <cell r="C80">
            <v>107.87</v>
          </cell>
        </row>
        <row r="81">
          <cell r="A81" t="str">
            <v>A22010</v>
          </cell>
          <cell r="B81" t="str">
            <v>ST60 DEPTH (DIGITAL) SYSTEM</v>
          </cell>
          <cell r="C81">
            <v>66.58</v>
          </cell>
        </row>
        <row r="82">
          <cell r="A82" t="str">
            <v>A22010-P</v>
          </cell>
          <cell r="B82" t="str">
            <v>ST60 PLUS DEPTH W/THULL XDUCER</v>
          </cell>
          <cell r="C82">
            <v>117.16</v>
          </cell>
        </row>
        <row r="83">
          <cell r="A83" t="str">
            <v>A22011-P</v>
          </cell>
          <cell r="B83" t="str">
            <v>ST60 PLUS WIND ANALOG ROTA SYS</v>
          </cell>
          <cell r="C83">
            <v>123.03</v>
          </cell>
        </row>
        <row r="84">
          <cell r="A84" t="str">
            <v>A22012-P</v>
          </cell>
          <cell r="B84" t="str">
            <v>ST60PLUS WIND ANALOG VANE SYS</v>
          </cell>
          <cell r="C84">
            <v>179.22</v>
          </cell>
        </row>
        <row r="85">
          <cell r="A85" t="str">
            <v>A22013</v>
          </cell>
          <cell r="B85" t="str">
            <v>ST60 TRIDATA (DIGITAL) SYSTEM</v>
          </cell>
          <cell r="C85">
            <v>98.57</v>
          </cell>
        </row>
        <row r="86">
          <cell r="A86" t="str">
            <v>A22013-P</v>
          </cell>
          <cell r="B86" t="str">
            <v>ST60 PLUS TRIDATA SYSTEM</v>
          </cell>
          <cell r="C86">
            <v>165.53</v>
          </cell>
        </row>
        <row r="87">
          <cell r="A87" t="str">
            <v>A22014-P</v>
          </cell>
          <cell r="B87" t="str">
            <v>ST60 PLUS COMPASS SYSTEM</v>
          </cell>
          <cell r="C87">
            <v>92.97</v>
          </cell>
        </row>
        <row r="88">
          <cell r="A88" t="str">
            <v>A22015-P</v>
          </cell>
          <cell r="B88" t="str">
            <v>ST60 PLUS R.A.I. SYSTEM</v>
          </cell>
          <cell r="C88">
            <v>100.25</v>
          </cell>
        </row>
        <row r="89">
          <cell r="A89" t="str">
            <v>A22016</v>
          </cell>
          <cell r="B89" t="str">
            <v>ST60 CLUB WIND ANALOGUE SYSTEM</v>
          </cell>
          <cell r="C89">
            <v>118.13</v>
          </cell>
        </row>
        <row r="90">
          <cell r="A90" t="str">
            <v>A22016-P</v>
          </cell>
          <cell r="B90" t="str">
            <v>ST60PLUS CLUBHOUSE WIND ANALOG</v>
          </cell>
          <cell r="C90">
            <v>183.28</v>
          </cell>
        </row>
        <row r="91">
          <cell r="A91" t="str">
            <v>A22017</v>
          </cell>
          <cell r="B91" t="str">
            <v>ST60 TRIDATA REPEATER(DIGITAL)</v>
          </cell>
          <cell r="C91">
            <v>40.93</v>
          </cell>
        </row>
        <row r="92">
          <cell r="A92" t="str">
            <v>A22017-P</v>
          </cell>
          <cell r="B92" t="str">
            <v>ST60 PLUS TRIDATA REPEATER</v>
          </cell>
          <cell r="C92">
            <v>66.040000000000006</v>
          </cell>
        </row>
        <row r="93">
          <cell r="A93" t="str">
            <v>A22027</v>
          </cell>
          <cell r="B93" t="str">
            <v>ST80 MULTIVIEW DISPLAY</v>
          </cell>
          <cell r="C93">
            <v>104.96</v>
          </cell>
        </row>
        <row r="94">
          <cell r="A94" t="str">
            <v>A22111</v>
          </cell>
          <cell r="B94" t="str">
            <v>DST800 SMART TRANSDUCER</v>
          </cell>
          <cell r="C94">
            <v>150.9</v>
          </cell>
        </row>
        <row r="95">
          <cell r="A95" t="str">
            <v>A22112</v>
          </cell>
          <cell r="B95" t="str">
            <v>DT800 12DEG TILT SMART XDUCER</v>
          </cell>
          <cell r="C95">
            <v>159.29</v>
          </cell>
        </row>
        <row r="96">
          <cell r="A96" t="str">
            <v>A22113</v>
          </cell>
          <cell r="B96" t="str">
            <v>ST60 FLUSH TO ST70 BRACKET</v>
          </cell>
          <cell r="C96">
            <v>9.68</v>
          </cell>
        </row>
        <row r="97">
          <cell r="A97" t="str">
            <v>A22146</v>
          </cell>
          <cell r="B97" t="str">
            <v>BRONZE DST800 SMARTTRANSDUCER</v>
          </cell>
          <cell r="C97">
            <v>200.68</v>
          </cell>
        </row>
        <row r="98">
          <cell r="A98" t="str">
            <v>A22147</v>
          </cell>
          <cell r="B98" t="str">
            <v>BRONZE DT800 SMARTTRANSDUCER</v>
          </cell>
          <cell r="C98">
            <v>209.07</v>
          </cell>
        </row>
        <row r="99">
          <cell r="A99" t="str">
            <v>A22154</v>
          </cell>
          <cell r="B99" t="str">
            <v>DST800 ANALOG OUT 200KHZ ST60</v>
          </cell>
          <cell r="C99">
            <v>77.98</v>
          </cell>
        </row>
        <row r="100">
          <cell r="A100" t="str">
            <v>A22157</v>
          </cell>
          <cell r="B100" t="str">
            <v>PB200 WEATHER TRANSDUCER</v>
          </cell>
          <cell r="C100">
            <v>757.71</v>
          </cell>
        </row>
        <row r="101">
          <cell r="A101" t="str">
            <v>A22159</v>
          </cell>
          <cell r="B101" t="str">
            <v>RT100 low profile plastic dpth</v>
          </cell>
          <cell r="C101">
            <v>31.91</v>
          </cell>
        </row>
        <row r="102">
          <cell r="A102" t="str">
            <v>A22164</v>
          </cell>
          <cell r="B102" t="str">
            <v>1M STNG-ST1 SPUR CABLE</v>
          </cell>
          <cell r="C102">
            <v>1.76</v>
          </cell>
        </row>
        <row r="103">
          <cell r="A103" t="str">
            <v>A22165</v>
          </cell>
          <cell r="B103" t="str">
            <v>DT800 0 DEG Depth/Temp Xducer STng</v>
          </cell>
          <cell r="C103">
            <v>172</v>
          </cell>
        </row>
        <row r="104">
          <cell r="A104" t="str">
            <v>A25001</v>
          </cell>
          <cell r="B104" t="str">
            <v>ST60 STANDARD FACIA BEZEL</v>
          </cell>
          <cell r="C104">
            <v>1.65</v>
          </cell>
        </row>
        <row r="105">
          <cell r="A105" t="str">
            <v>A25001-P</v>
          </cell>
          <cell r="B105" t="str">
            <v>ST60+ STANDARD FACIA BEZEL</v>
          </cell>
          <cell r="C105">
            <v>4.7</v>
          </cell>
        </row>
        <row r="106">
          <cell r="A106" t="str">
            <v>A25002</v>
          </cell>
          <cell r="B106" t="str">
            <v>ST60 FLUSH MOUNT FACIA BEZEL</v>
          </cell>
          <cell r="C106">
            <v>1.56</v>
          </cell>
        </row>
        <row r="107">
          <cell r="A107" t="str">
            <v>A25002-P</v>
          </cell>
          <cell r="B107" t="str">
            <v>ST60+FLUSH MOUNT FACIA BEZEL</v>
          </cell>
          <cell r="C107">
            <v>4.7300000000000004</v>
          </cell>
        </row>
        <row r="108">
          <cell r="A108" t="str">
            <v>A25003</v>
          </cell>
          <cell r="B108" t="str">
            <v>LOW PROF MTG KT, USE A25003-P</v>
          </cell>
          <cell r="C108">
            <v>6.11</v>
          </cell>
        </row>
        <row r="109">
          <cell r="A109" t="str">
            <v>A25003-P</v>
          </cell>
          <cell r="B109" t="str">
            <v>ST60+ FLUSH MOUNT KIT</v>
          </cell>
          <cell r="C109">
            <v>14.04</v>
          </cell>
        </row>
        <row r="110">
          <cell r="A110" t="str">
            <v>A25004-P</v>
          </cell>
          <cell r="B110" t="str">
            <v>ST60/ST PLUS PILOT SUNCOVER</v>
          </cell>
          <cell r="C110">
            <v>4.2</v>
          </cell>
        </row>
        <row r="111">
          <cell r="A111" t="str">
            <v>A25005</v>
          </cell>
          <cell r="B111" t="str">
            <v>ST60 FLUSH MOUNT SUN COVER</v>
          </cell>
          <cell r="C111">
            <v>1.34</v>
          </cell>
        </row>
        <row r="112">
          <cell r="A112" t="str">
            <v>A25005-P</v>
          </cell>
          <cell r="B112" t="str">
            <v>ST60+/ST290 FLUSH MNT SUNCOVER</v>
          </cell>
          <cell r="C112">
            <v>4.59</v>
          </cell>
        </row>
        <row r="113">
          <cell r="A113" t="str">
            <v>A25059</v>
          </cell>
          <cell r="B113" t="str">
            <v>ST60+ BEZEL ADAPTR KIT TRIDATA</v>
          </cell>
          <cell r="C113">
            <v>3.61</v>
          </cell>
        </row>
        <row r="114">
          <cell r="A114" t="str">
            <v>A25061</v>
          </cell>
          <cell r="B114" t="str">
            <v>LIFETAG SPARE STRAP</v>
          </cell>
          <cell r="C114">
            <v>7.41</v>
          </cell>
        </row>
        <row r="115">
          <cell r="A115" t="str">
            <v>A25062</v>
          </cell>
          <cell r="B115" t="str">
            <v>STNGBB SEATALK NG BACKBONE KIT</v>
          </cell>
          <cell r="C115">
            <v>49.85</v>
          </cell>
        </row>
        <row r="116">
          <cell r="A116" t="str">
            <v>A25063</v>
          </cell>
          <cell r="B116" t="str">
            <v>STNGT SEATALK NG TERMINATORS</v>
          </cell>
          <cell r="C116">
            <v>0</v>
          </cell>
        </row>
        <row r="117">
          <cell r="A117" t="str">
            <v>A26043</v>
          </cell>
          <cell r="B117" t="str">
            <v>B744VC BRONZE TH TRIDUCER</v>
          </cell>
          <cell r="C117">
            <v>171.78</v>
          </cell>
        </row>
        <row r="118">
          <cell r="A118" t="str">
            <v>A26044</v>
          </cell>
          <cell r="B118" t="str">
            <v>B744VL LS TH TRIDUCER,ST60/290</v>
          </cell>
          <cell r="C118">
            <v>229.08</v>
          </cell>
        </row>
        <row r="119">
          <cell r="A119" t="str">
            <v>A28001</v>
          </cell>
          <cell r="B119" t="str">
            <v>ST80FF WIND TOP ASSY</v>
          </cell>
          <cell r="C119">
            <v>29.36</v>
          </cell>
        </row>
        <row r="120">
          <cell r="A120" t="str">
            <v>A28002</v>
          </cell>
          <cell r="B120" t="str">
            <v>ST80FF WIND BOTTOM POD ASSY</v>
          </cell>
          <cell r="C120">
            <v>10.93</v>
          </cell>
        </row>
        <row r="121">
          <cell r="A121" t="str">
            <v>A28003</v>
          </cell>
          <cell r="B121" t="str">
            <v>ST80FF WIND CONTROL PCB ASSY</v>
          </cell>
          <cell r="C121">
            <v>9.31</v>
          </cell>
        </row>
        <row r="122">
          <cell r="A122" t="str">
            <v>A28004-P</v>
          </cell>
          <cell r="B122" t="str">
            <v>ST60+WIND PCB&amp;DIAL</v>
          </cell>
          <cell r="C122">
            <v>54.31</v>
          </cell>
        </row>
        <row r="123">
          <cell r="A123" t="str">
            <v>A28005-P</v>
          </cell>
          <cell r="B123" t="str">
            <v>ST60+CH WIND PCB &amp; DIAL ASSY</v>
          </cell>
          <cell r="C123">
            <v>51.28</v>
          </cell>
        </row>
        <row r="124">
          <cell r="A124" t="str">
            <v>A28006-P</v>
          </cell>
          <cell r="B124" t="str">
            <v>ST60+RUDDER PCB &amp; DIAL ASSY</v>
          </cell>
          <cell r="C124">
            <v>50.68</v>
          </cell>
        </row>
        <row r="125">
          <cell r="A125" t="str">
            <v>A28007-P</v>
          </cell>
          <cell r="B125" t="str">
            <v>ST60+COMPASS PCB &amp; DIAL ASSY</v>
          </cell>
          <cell r="C125">
            <v>54.36</v>
          </cell>
        </row>
        <row r="126">
          <cell r="A126" t="str">
            <v>A28008</v>
          </cell>
          <cell r="B126" t="str">
            <v>ST60 CLUBH WIND PCB &amp; DIAL</v>
          </cell>
          <cell r="C126">
            <v>28.15</v>
          </cell>
        </row>
        <row r="127">
          <cell r="A127" t="str">
            <v>A28008-P</v>
          </cell>
          <cell r="B127" t="str">
            <v>ST60+CLUBH WIND PCB &amp; DIAL</v>
          </cell>
          <cell r="C127">
            <v>58.29</v>
          </cell>
        </row>
        <row r="128">
          <cell r="A128" t="str">
            <v>A28009</v>
          </cell>
          <cell r="B128" t="str">
            <v>ST60 DEPTH PCB ASSY</v>
          </cell>
          <cell r="C128">
            <v>22.52</v>
          </cell>
        </row>
        <row r="129">
          <cell r="A129" t="str">
            <v>A28009-P</v>
          </cell>
          <cell r="B129" t="str">
            <v>ST60+DEPTH PCB ASSY</v>
          </cell>
          <cell r="C129">
            <v>44.66</v>
          </cell>
        </row>
        <row r="130">
          <cell r="A130" t="str">
            <v>A28010-P</v>
          </cell>
          <cell r="B130" t="str">
            <v>ST60+SPEED PCB ASSY</v>
          </cell>
          <cell r="C130">
            <v>38.94</v>
          </cell>
        </row>
        <row r="131">
          <cell r="A131" t="str">
            <v>A28011</v>
          </cell>
          <cell r="B131" t="str">
            <v>ST60 TRIDATA PCB USE A28011-P</v>
          </cell>
          <cell r="C131">
            <v>24.26</v>
          </cell>
        </row>
        <row r="132">
          <cell r="A132" t="str">
            <v>A28011-P</v>
          </cell>
          <cell r="B132" t="str">
            <v>ST60+TRIDATA PCB ASSY</v>
          </cell>
          <cell r="C132">
            <v>46.36</v>
          </cell>
        </row>
        <row r="133">
          <cell r="A133" t="str">
            <v>A28013</v>
          </cell>
          <cell r="B133" t="str">
            <v>ST60 FACIA WITH CASE SEAL</v>
          </cell>
          <cell r="C133">
            <v>11.63</v>
          </cell>
        </row>
        <row r="134">
          <cell r="A134" t="str">
            <v>A28015-P</v>
          </cell>
          <cell r="B134" t="str">
            <v>ST60+ WIND/CH WIND KEYPAD</v>
          </cell>
          <cell r="C134">
            <v>13.79</v>
          </cell>
        </row>
        <row r="135">
          <cell r="A135" t="str">
            <v>A28018-P</v>
          </cell>
          <cell r="B135" t="str">
            <v>ST60+ DEPTH KEYPAD</v>
          </cell>
          <cell r="C135">
            <v>13.25</v>
          </cell>
        </row>
        <row r="136">
          <cell r="A136" t="str">
            <v>A28019-P</v>
          </cell>
          <cell r="B136" t="str">
            <v>ST60+ SPEED KEYPAD</v>
          </cell>
          <cell r="C136">
            <v>13.79</v>
          </cell>
        </row>
        <row r="137">
          <cell r="A137" t="str">
            <v>A28020</v>
          </cell>
          <cell r="B137" t="str">
            <v>ST60 TRIDATA KEYPAD</v>
          </cell>
          <cell r="C137">
            <v>6.17</v>
          </cell>
        </row>
        <row r="138">
          <cell r="A138" t="str">
            <v>A28021-P</v>
          </cell>
          <cell r="B138" t="str">
            <v>ST60+ MULTI KEYPAD</v>
          </cell>
          <cell r="C138">
            <v>13.25</v>
          </cell>
        </row>
        <row r="139">
          <cell r="A139" t="str">
            <v>A32124</v>
          </cell>
          <cell r="B139" t="str">
            <v>SR6-Install Kit (Incl. Manual)</v>
          </cell>
          <cell r="C139">
            <v>28.39</v>
          </cell>
        </row>
        <row r="140">
          <cell r="A140" t="str">
            <v>A42119</v>
          </cell>
          <cell r="B140" t="str">
            <v>FRONT FLUSH MOUNT KIT - RAY55</v>
          </cell>
          <cell r="C140">
            <v>5.74</v>
          </cell>
        </row>
        <row r="141">
          <cell r="A141" t="str">
            <v>A42195</v>
          </cell>
          <cell r="B141" t="str">
            <v>DISH Network MIM - Gen2</v>
          </cell>
          <cell r="C141">
            <v>156.75</v>
          </cell>
        </row>
        <row r="142">
          <cell r="A142" t="str">
            <v>A42218</v>
          </cell>
          <cell r="B142" t="str">
            <v>DirecTV H24 Receiver w/IR Remote</v>
          </cell>
          <cell r="C142">
            <v>88.73</v>
          </cell>
        </row>
        <row r="143">
          <cell r="A143" t="str">
            <v>A46051</v>
          </cell>
          <cell r="B143" t="str">
            <v>RAYMIC 2ND STATION RAY218/55</v>
          </cell>
          <cell r="C143">
            <v>79.260000000000005</v>
          </cell>
        </row>
        <row r="144">
          <cell r="A144" t="str">
            <v>A46052</v>
          </cell>
          <cell r="B144" t="str">
            <v>RAYMIC 2ND STATN RAY218/55 "E"</v>
          </cell>
          <cell r="C144">
            <v>79.260000000000005</v>
          </cell>
        </row>
        <row r="145">
          <cell r="A145" t="str">
            <v>A46053</v>
          </cell>
          <cell r="B145" t="str">
            <v>REAR FLUSH MNT KIT 218/55/49E</v>
          </cell>
          <cell r="C145">
            <v>8.59</v>
          </cell>
        </row>
        <row r="146">
          <cell r="A146" t="str">
            <v>A46054</v>
          </cell>
          <cell r="B146" t="str">
            <v>MIC RELOC KIT 5M RAY218/55</v>
          </cell>
          <cell r="C146">
            <v>36.44</v>
          </cell>
        </row>
        <row r="147">
          <cell r="A147" t="str">
            <v>A46055</v>
          </cell>
          <cell r="B147" t="str">
            <v>RAYMIC EXT CABLE 5M RAY218/55E</v>
          </cell>
          <cell r="C147">
            <v>27.21</v>
          </cell>
        </row>
        <row r="148">
          <cell r="A148" t="str">
            <v>A46056</v>
          </cell>
          <cell r="B148" t="str">
            <v>RAYMIC EXT CABL 10M RAY218/55E</v>
          </cell>
          <cell r="C148">
            <v>30.76</v>
          </cell>
        </row>
        <row r="149">
          <cell r="A149" t="str">
            <v>A46057</v>
          </cell>
          <cell r="B149" t="str">
            <v>PROGRAM BOX FOR RAY218/55/49</v>
          </cell>
          <cell r="C149">
            <v>220.73</v>
          </cell>
        </row>
        <row r="150">
          <cell r="A150" t="str">
            <v>A46060</v>
          </cell>
          <cell r="B150" t="str">
            <v>FRONT FLUSH MOUNT KIT - RAY218</v>
          </cell>
          <cell r="C150">
            <v>6.01</v>
          </cell>
        </row>
        <row r="151">
          <cell r="A151" t="str">
            <v>A46061</v>
          </cell>
          <cell r="B151" t="str">
            <v>EEP PROGR BX/USB IF use A46057</v>
          </cell>
          <cell r="C151">
            <v>260.26</v>
          </cell>
        </row>
        <row r="152">
          <cell r="A152" t="str">
            <v>A52134-OE</v>
          </cell>
          <cell r="B152" t="str">
            <v>PP5031 POWERPOD C/E120 CUT</v>
          </cell>
          <cell r="C152">
            <v>282.95999999999998</v>
          </cell>
        </row>
        <row r="153">
          <cell r="A153" t="str">
            <v>A55076</v>
          </cell>
          <cell r="B153" t="str">
            <v>5M DIGITAL PEDESTAL CABLE</v>
          </cell>
          <cell r="C153">
            <v>31.01</v>
          </cell>
        </row>
        <row r="154">
          <cell r="A154" t="str">
            <v>A55076D</v>
          </cell>
          <cell r="B154" t="str">
            <v>5M DIGITAL RADAR CABLE</v>
          </cell>
          <cell r="C154">
            <v>47.73</v>
          </cell>
        </row>
        <row r="155">
          <cell r="A155" t="str">
            <v>A55077</v>
          </cell>
          <cell r="B155" t="str">
            <v>10M DIGITAL PEDESTAL CABLE</v>
          </cell>
          <cell r="C155">
            <v>46.33</v>
          </cell>
        </row>
        <row r="156">
          <cell r="A156" t="str">
            <v>A55077D</v>
          </cell>
          <cell r="B156" t="str">
            <v>10M DIGITAL RADAR CABLE</v>
          </cell>
          <cell r="C156">
            <v>51.59</v>
          </cell>
        </row>
        <row r="157">
          <cell r="A157" t="str">
            <v>A55078</v>
          </cell>
          <cell r="B157" t="str">
            <v>15M DIGITAL PEDESTAL CABLE</v>
          </cell>
          <cell r="C157">
            <v>56.45</v>
          </cell>
        </row>
        <row r="158">
          <cell r="A158" t="str">
            <v>A55078D</v>
          </cell>
          <cell r="B158" t="str">
            <v>15M DIGITAL CABLE</v>
          </cell>
          <cell r="C158">
            <v>62.84</v>
          </cell>
        </row>
        <row r="159">
          <cell r="A159" t="str">
            <v>A55079</v>
          </cell>
          <cell r="B159" t="str">
            <v>25M DIGITAL PEDESTAL CABLE</v>
          </cell>
          <cell r="C159">
            <v>88.04</v>
          </cell>
        </row>
        <row r="160">
          <cell r="A160" t="str">
            <v>A55079D</v>
          </cell>
          <cell r="B160" t="str">
            <v>25M DIGITAL RADAR CABLE</v>
          </cell>
          <cell r="C160">
            <v>98.98</v>
          </cell>
        </row>
        <row r="161">
          <cell r="A161" t="str">
            <v>A55080</v>
          </cell>
          <cell r="B161" t="str">
            <v>5M DIGITAL PEDESTAL EXT CABLE</v>
          </cell>
          <cell r="C161">
            <v>30.56</v>
          </cell>
        </row>
        <row r="162">
          <cell r="A162" t="str">
            <v>A55080D</v>
          </cell>
          <cell r="B162" t="str">
            <v>5M DIGITAL RADAR EXT CABLE</v>
          </cell>
          <cell r="C162">
            <v>33.950000000000003</v>
          </cell>
        </row>
        <row r="163">
          <cell r="A163" t="str">
            <v>A55081</v>
          </cell>
          <cell r="B163" t="str">
            <v>10M DIGITAL EXT CABLE - USE A55081D</v>
          </cell>
          <cell r="C163">
            <v>45.99</v>
          </cell>
        </row>
        <row r="164">
          <cell r="A164" t="str">
            <v>A55081D</v>
          </cell>
          <cell r="B164" t="str">
            <v>10M DIGITAL RADAR EXT CABLE</v>
          </cell>
          <cell r="C164">
            <v>56.33</v>
          </cell>
        </row>
        <row r="165">
          <cell r="A165" t="str">
            <v>A62132</v>
          </cell>
          <cell r="B165" t="str">
            <v>C90W/E90W TRUNNION KIT</v>
          </cell>
          <cell r="C165">
            <v>20.93</v>
          </cell>
        </row>
        <row r="166">
          <cell r="A166" t="str">
            <v>A62133</v>
          </cell>
          <cell r="B166" t="str">
            <v>C120W/E120 TRUNNION KIT</v>
          </cell>
          <cell r="C166">
            <v>22.96</v>
          </cell>
        </row>
        <row r="167">
          <cell r="A167" t="str">
            <v>A62134</v>
          </cell>
          <cell r="B167" t="str">
            <v>C140/E140 TRUNNION KIT</v>
          </cell>
          <cell r="C167">
            <v>23.46</v>
          </cell>
        </row>
        <row r="168">
          <cell r="A168" t="str">
            <v>A62135</v>
          </cell>
          <cell r="B168" t="str">
            <v>SEATALK HS NETWORK CABLE 15M</v>
          </cell>
          <cell r="C168">
            <v>19.14</v>
          </cell>
        </row>
        <row r="169">
          <cell r="A169" t="str">
            <v>A62136</v>
          </cell>
          <cell r="B169" t="str">
            <v>SEATALK HS PATCH CABLE (15M)</v>
          </cell>
          <cell r="C169">
            <v>16.82</v>
          </cell>
        </row>
        <row r="170">
          <cell r="A170" t="str">
            <v>A62154</v>
          </cell>
          <cell r="B170" t="str">
            <v>A50/A57/A70 PANEL MOUNT KIT</v>
          </cell>
          <cell r="C170">
            <v>5.39</v>
          </cell>
        </row>
        <row r="171">
          <cell r="A171" t="str">
            <v>A62157</v>
          </cell>
          <cell r="B171" t="str">
            <v>BLANK CF CARD 512MB G SERIES</v>
          </cell>
          <cell r="C171">
            <v>15.97</v>
          </cell>
        </row>
        <row r="172">
          <cell r="A172" t="str">
            <v>A62158</v>
          </cell>
          <cell r="B172" t="str">
            <v>E Series Video I/O Cable</v>
          </cell>
          <cell r="C172">
            <v>33.72</v>
          </cell>
        </row>
        <row r="173">
          <cell r="A173" t="str">
            <v>A62159</v>
          </cell>
          <cell r="B173" t="str">
            <v>ST1 Data to ST1 3-Pin Cable</v>
          </cell>
          <cell r="C173">
            <v>0</v>
          </cell>
        </row>
        <row r="174">
          <cell r="A174" t="str">
            <v>A62160</v>
          </cell>
          <cell r="B174" t="str">
            <v>ST1 Data to STng Spur Cable</v>
          </cell>
          <cell r="C174">
            <v>0</v>
          </cell>
        </row>
        <row r="175">
          <cell r="A175" t="str">
            <v>A62231</v>
          </cell>
          <cell r="B175" t="str">
            <v>A SERIES DOCUMENT PACK</v>
          </cell>
          <cell r="C175">
            <v>2.78</v>
          </cell>
        </row>
        <row r="176">
          <cell r="A176" t="str">
            <v>A62240</v>
          </cell>
          <cell r="B176" t="str">
            <v>SR50 CABLE PACK-USE E25049 &amp; A06048</v>
          </cell>
          <cell r="C176">
            <v>20.11</v>
          </cell>
        </row>
        <row r="177">
          <cell r="A177" t="str">
            <v>A62245</v>
          </cell>
          <cell r="B177" t="str">
            <v>STHS DUAL END WTHRPRF CBL 1.5M</v>
          </cell>
          <cell r="C177">
            <v>5.18</v>
          </cell>
        </row>
        <row r="178">
          <cell r="A178" t="str">
            <v>A62246</v>
          </cell>
          <cell r="B178" t="str">
            <v>STHS DUAL END WTHRPRF CBL 15M</v>
          </cell>
          <cell r="C178">
            <v>18.12</v>
          </cell>
        </row>
        <row r="179">
          <cell r="A179" t="str">
            <v>A62271</v>
          </cell>
          <cell r="B179" t="str">
            <v>SThs Splashproof Cap</v>
          </cell>
          <cell r="C179">
            <v>4.1500000000000004</v>
          </cell>
        </row>
        <row r="180">
          <cell r="A180" t="str">
            <v>A62300</v>
          </cell>
          <cell r="B180" t="str">
            <v>CA500 TH UNDERWATER CAM NTSC</v>
          </cell>
          <cell r="C180">
            <v>215.21</v>
          </cell>
        </row>
        <row r="181">
          <cell r="A181" t="str">
            <v>A62311</v>
          </cell>
          <cell r="B181" t="str">
            <v>CF to uSD card Adaptor</v>
          </cell>
          <cell r="C181">
            <v>11.83</v>
          </cell>
        </row>
        <row r="182">
          <cell r="A182" t="str">
            <v>A62332</v>
          </cell>
          <cell r="B182" t="str">
            <v>GB150 Mounting kit with clips</v>
          </cell>
          <cell r="C182">
            <v>31.05</v>
          </cell>
        </row>
        <row r="183">
          <cell r="A183" t="str">
            <v>A62333</v>
          </cell>
          <cell r="B183" t="str">
            <v>GB170 Mounitng Kit</v>
          </cell>
          <cell r="C183">
            <v>62.89</v>
          </cell>
        </row>
        <row r="184">
          <cell r="A184" t="str">
            <v>A62360</v>
          </cell>
          <cell r="B184" t="str">
            <v>RayNet to RJ45 male cable 1M</v>
          </cell>
          <cell r="C184">
            <v>11.59</v>
          </cell>
        </row>
        <row r="185">
          <cell r="A185" t="str">
            <v>A62361</v>
          </cell>
          <cell r="B185" t="str">
            <v>RayNet to RayNet cable 2M</v>
          </cell>
          <cell r="C185">
            <v>17.98</v>
          </cell>
        </row>
        <row r="186">
          <cell r="A186" t="str">
            <v>A62362</v>
          </cell>
          <cell r="B186" t="str">
            <v>RayNet to RayNet cable 10M</v>
          </cell>
          <cell r="C186">
            <v>22.24</v>
          </cell>
        </row>
        <row r="187">
          <cell r="A187" t="str">
            <v>A66089</v>
          </cell>
          <cell r="B187" t="str">
            <v>M260 XDUCER W/IN-HULL MTG KIT</v>
          </cell>
          <cell r="C187">
            <v>515.24</v>
          </cell>
        </row>
        <row r="188">
          <cell r="A188" t="str">
            <v>A66090</v>
          </cell>
          <cell r="B188" t="str">
            <v>B744V XDUCR W/FAIRING,A SERIES</v>
          </cell>
          <cell r="C188">
            <v>175.08</v>
          </cell>
        </row>
        <row r="189">
          <cell r="A189" t="str">
            <v>A66091</v>
          </cell>
          <cell r="B189" t="str">
            <v>B744V BRONZE TH W/FAIRING</v>
          </cell>
          <cell r="C189">
            <v>179.99</v>
          </cell>
        </row>
        <row r="190">
          <cell r="A190" t="str">
            <v>A66092</v>
          </cell>
          <cell r="B190" t="str">
            <v>B744VL TH W/FAIRING</v>
          </cell>
          <cell r="C190">
            <v>220.39</v>
          </cell>
        </row>
        <row r="191">
          <cell r="A191" t="str">
            <v>A72111</v>
          </cell>
          <cell r="B191" t="str">
            <v>BLANK CF CARD use E06019</v>
          </cell>
          <cell r="C191">
            <v>15.97</v>
          </cell>
        </row>
        <row r="192">
          <cell r="A192" t="str">
            <v>A80007</v>
          </cell>
          <cell r="B192" t="str">
            <v>5-port Network Switch</v>
          </cell>
          <cell r="C192">
            <v>67.430000000000007</v>
          </cell>
        </row>
        <row r="193">
          <cell r="A193" t="str">
            <v>A80020</v>
          </cell>
          <cell r="B193" t="str">
            <v>T42 TH temp sensor A series &amp; ATOM</v>
          </cell>
          <cell r="C193">
            <v>164.74</v>
          </cell>
        </row>
        <row r="194">
          <cell r="A194" t="str">
            <v>A92141</v>
          </cell>
          <cell r="B194" t="str">
            <v>2.5M DIG PEDESTAL EXT CABLE</v>
          </cell>
          <cell r="C194">
            <v>17.75</v>
          </cell>
        </row>
        <row r="195">
          <cell r="A195" t="str">
            <v>A92141D</v>
          </cell>
          <cell r="B195" t="str">
            <v>DIGITAL RADAR 2.5M EXT CABLE</v>
          </cell>
          <cell r="C195">
            <v>16.920000000000002</v>
          </cell>
        </row>
        <row r="196">
          <cell r="A196" t="str">
            <v>A92159</v>
          </cell>
          <cell r="B196" t="str">
            <v>PEDESTAL MOUNT ADAPTOR PLATE</v>
          </cell>
          <cell r="C196">
            <v>56.78</v>
          </cell>
        </row>
        <row r="197">
          <cell r="A197" t="str">
            <v>A92185</v>
          </cell>
          <cell r="B197" t="str">
            <v>AIRMAR HEADING SENSOR</v>
          </cell>
          <cell r="C197">
            <v>390.39</v>
          </cell>
        </row>
        <row r="198">
          <cell r="A198" t="str">
            <v>A96014</v>
          </cell>
          <cell r="B198" t="str">
            <v>DSEQC SIGNAL SPLITTER/STV</v>
          </cell>
          <cell r="C198">
            <v>61.03</v>
          </cell>
        </row>
        <row r="199">
          <cell r="A199" t="str">
            <v>E02020</v>
          </cell>
          <cell r="B199" t="str">
            <v>C80 MULTIFUNCTION DISPLAY</v>
          </cell>
          <cell r="C199">
            <v>587.73</v>
          </cell>
        </row>
        <row r="200">
          <cell r="A200" t="str">
            <v>E02034</v>
          </cell>
          <cell r="B200" t="str">
            <v>G120-12" MARINE DISPLAY use E62247</v>
          </cell>
          <cell r="C200">
            <v>2679.5</v>
          </cell>
        </row>
        <row r="201">
          <cell r="A201" t="str">
            <v>E02035</v>
          </cell>
          <cell r="B201" t="str">
            <v>G150-15" MARINE DISPLAY use E62248</v>
          </cell>
          <cell r="C201">
            <v>3308.85</v>
          </cell>
        </row>
        <row r="202">
          <cell r="A202" t="str">
            <v>E02036</v>
          </cell>
          <cell r="B202" t="str">
            <v>G170 - 17" MARINE DISPLAY</v>
          </cell>
          <cell r="C202">
            <v>4248.1499999999996</v>
          </cell>
        </row>
        <row r="203">
          <cell r="A203" t="str">
            <v>E02037</v>
          </cell>
          <cell r="B203" t="str">
            <v>G190 - 19" MARINE DISPLAY</v>
          </cell>
          <cell r="C203">
            <v>5218.21</v>
          </cell>
        </row>
        <row r="204">
          <cell r="A204" t="str">
            <v>E02042</v>
          </cell>
          <cell r="B204" t="str">
            <v>GPM400 PROCESSOR MOD (US VER)</v>
          </cell>
          <cell r="C204">
            <v>1175.8499999999999</v>
          </cell>
        </row>
        <row r="205">
          <cell r="A205" t="str">
            <v>E02043</v>
          </cell>
          <cell r="B205" t="str">
            <v>GVM400 VIDEO MODULE</v>
          </cell>
          <cell r="C205">
            <v>267.8</v>
          </cell>
        </row>
        <row r="206">
          <cell r="A206" t="str">
            <v>E02044</v>
          </cell>
          <cell r="B206" t="str">
            <v>COMMAND CENTER KEYBOARD-WIRED</v>
          </cell>
          <cell r="C206">
            <v>190.76</v>
          </cell>
        </row>
        <row r="207">
          <cell r="A207" t="str">
            <v>E02045</v>
          </cell>
          <cell r="B207" t="str">
            <v>ST2 WIRELESS BASE STATION</v>
          </cell>
          <cell r="C207">
            <v>65.63</v>
          </cell>
        </row>
        <row r="208">
          <cell r="A208" t="str">
            <v>E02046</v>
          </cell>
          <cell r="B208" t="str">
            <v>WIRELESS KEYBOARD UPGRADE KIT</v>
          </cell>
          <cell r="C208">
            <v>39.67</v>
          </cell>
        </row>
        <row r="209">
          <cell r="A209" t="str">
            <v>E02047</v>
          </cell>
          <cell r="B209" t="str">
            <v>GPM400 PROCESSOR MOD (EU VER)</v>
          </cell>
          <cell r="C209">
            <v>1175.8499999999999</v>
          </cell>
        </row>
        <row r="210">
          <cell r="A210" t="str">
            <v>E02048</v>
          </cell>
          <cell r="B210" t="str">
            <v>GPM400 PROCESSOR MOD (ROW VER)</v>
          </cell>
          <cell r="C210">
            <v>1175.8499999999999</v>
          </cell>
        </row>
        <row r="211">
          <cell r="A211" t="str">
            <v>E03006</v>
          </cell>
          <cell r="B211" t="str">
            <v>CAM100 CCTV PAL CAMERA</v>
          </cell>
          <cell r="C211">
            <v>159.26</v>
          </cell>
        </row>
        <row r="212">
          <cell r="A212" t="str">
            <v>E03007</v>
          </cell>
          <cell r="B212" t="str">
            <v>CAM100 CCTV NTSC CAMERA</v>
          </cell>
          <cell r="C212">
            <v>159.26</v>
          </cell>
        </row>
        <row r="213">
          <cell r="A213" t="str">
            <v>E03010</v>
          </cell>
          <cell r="B213" t="str">
            <v>SIRIUS WEATHER ANT ASSY</v>
          </cell>
          <cell r="C213">
            <v>61.52</v>
          </cell>
        </row>
        <row r="214">
          <cell r="A214" t="str">
            <v>E03011</v>
          </cell>
          <cell r="B214" t="str">
            <v>SIRIUS ANTENNA CABLE 7.6M</v>
          </cell>
          <cell r="C214">
            <v>17.75</v>
          </cell>
        </row>
        <row r="215">
          <cell r="A215" t="str">
            <v>E03014</v>
          </cell>
          <cell r="B215" t="str">
            <v>SR50 SIRIUS WEATHER RECEIVER</v>
          </cell>
          <cell r="C215">
            <v>403.94</v>
          </cell>
        </row>
        <row r="216">
          <cell r="A216" t="str">
            <v>E03015</v>
          </cell>
          <cell r="B216" t="str">
            <v>AIS250 RECEIVER</v>
          </cell>
          <cell r="C216">
            <v>286.7</v>
          </cell>
        </row>
        <row r="217">
          <cell r="A217" t="str">
            <v>E03016</v>
          </cell>
          <cell r="B217" t="str">
            <v>CAM50 NTSC CAMERA</v>
          </cell>
          <cell r="C217">
            <v>68.400000000000006</v>
          </cell>
        </row>
        <row r="218">
          <cell r="A218" t="str">
            <v>E03017</v>
          </cell>
          <cell r="B218" t="str">
            <v>CAM50 PAL CAMERA</v>
          </cell>
          <cell r="C218">
            <v>68.400000000000006</v>
          </cell>
        </row>
        <row r="219">
          <cell r="A219" t="str">
            <v>E03018</v>
          </cell>
          <cell r="B219" t="str">
            <v>CAM50 NTSC REVERSE IMAGE</v>
          </cell>
          <cell r="C219">
            <v>68.400000000000006</v>
          </cell>
        </row>
        <row r="220">
          <cell r="A220" t="str">
            <v>E03019</v>
          </cell>
          <cell r="B220" t="str">
            <v>CAM50 PAL REVERSE IMAGE</v>
          </cell>
          <cell r="C220">
            <v>68.400000000000006</v>
          </cell>
        </row>
        <row r="221">
          <cell r="A221" t="str">
            <v>E03020</v>
          </cell>
          <cell r="B221" t="str">
            <v>CAM100 PAL REVERSE IMAGE</v>
          </cell>
          <cell r="C221">
            <v>159.26</v>
          </cell>
        </row>
        <row r="222">
          <cell r="A222" t="str">
            <v>E03021</v>
          </cell>
          <cell r="B222" t="str">
            <v>CAM100 NTSC REVERSE IMAGE</v>
          </cell>
          <cell r="C222">
            <v>151.82</v>
          </cell>
        </row>
        <row r="223">
          <cell r="A223" t="str">
            <v>E05001</v>
          </cell>
          <cell r="B223" t="str">
            <v>USB KEYBOARD</v>
          </cell>
          <cell r="C223">
            <v>137.44</v>
          </cell>
        </row>
        <row r="224">
          <cell r="A224" t="str">
            <v>E05008</v>
          </cell>
          <cell r="B224" t="str">
            <v>ALPHA NUMERIC KEYPAD</v>
          </cell>
          <cell r="C224">
            <v>36.130000000000003</v>
          </cell>
        </row>
        <row r="225">
          <cell r="A225" t="str">
            <v>E05010</v>
          </cell>
          <cell r="B225" t="str">
            <v>BLACK USB KEYBOARD BEZEL KIT</v>
          </cell>
          <cell r="C225">
            <v>73.36</v>
          </cell>
        </row>
        <row r="226">
          <cell r="A226" t="str">
            <v>E05016</v>
          </cell>
          <cell r="B226" t="str">
            <v>10M HSB2 TO DSM30/DSM300 CABLE</v>
          </cell>
          <cell r="C226">
            <v>20.059999999999999</v>
          </cell>
        </row>
        <row r="227">
          <cell r="A227" t="str">
            <v>E05017</v>
          </cell>
          <cell r="B227" t="str">
            <v>25M SPLT PED CBL WO USE E55064</v>
          </cell>
          <cell r="C227">
            <v>84.21</v>
          </cell>
        </row>
        <row r="228">
          <cell r="A228" t="str">
            <v>E05018</v>
          </cell>
          <cell r="B228" t="str">
            <v>15M SPLT PED CBL WO USE E55063</v>
          </cell>
          <cell r="C228">
            <v>60.33</v>
          </cell>
        </row>
        <row r="229">
          <cell r="A229" t="str">
            <v>E05019</v>
          </cell>
          <cell r="B229" t="str">
            <v>PED ADAPTR CBLE WO USE E55069</v>
          </cell>
          <cell r="C229">
            <v>26.46</v>
          </cell>
        </row>
        <row r="230">
          <cell r="A230" t="str">
            <v>E05020</v>
          </cell>
          <cell r="B230" t="str">
            <v>H6 15in MONITOR</v>
          </cell>
          <cell r="C230">
            <v>2489.85</v>
          </cell>
        </row>
        <row r="231">
          <cell r="A231" t="str">
            <v>E05026</v>
          </cell>
          <cell r="B231" t="str">
            <v>DEVICENET FEMALE TO BARE WIRE</v>
          </cell>
          <cell r="C231">
            <v>38.6</v>
          </cell>
        </row>
        <row r="232">
          <cell r="A232" t="str">
            <v>E05027</v>
          </cell>
          <cell r="B232" t="str">
            <v>DEVICENET MALE TO BARE WIRE</v>
          </cell>
          <cell r="C232">
            <v>39.9</v>
          </cell>
        </row>
        <row r="233">
          <cell r="A233" t="str">
            <v>E06001</v>
          </cell>
          <cell r="B233" t="str">
            <v>NP131 3 INSTR.NVPD (5inX15in)</v>
          </cell>
          <cell r="C233">
            <v>99.37</v>
          </cell>
        </row>
        <row r="234">
          <cell r="A234" t="str">
            <v>E06009</v>
          </cell>
          <cell r="B234" t="str">
            <v>H6 LIFELINE UK VERSION</v>
          </cell>
          <cell r="C234">
            <v>1620.45</v>
          </cell>
        </row>
        <row r="235">
          <cell r="A235" t="str">
            <v>E06010</v>
          </cell>
          <cell r="B235" t="str">
            <v>H6 12 CHANNEL AMPLIFIER</v>
          </cell>
          <cell r="C235">
            <v>3207.17</v>
          </cell>
        </row>
        <row r="236">
          <cell r="A236" t="str">
            <v>E06011</v>
          </cell>
          <cell r="B236" t="str">
            <v>H6 A/V CONTROL UNIT</v>
          </cell>
          <cell r="C236">
            <v>1290.9000000000001</v>
          </cell>
        </row>
        <row r="237">
          <cell r="A237" t="str">
            <v>E06013</v>
          </cell>
          <cell r="B237" t="str">
            <v>H6 REMOTE CONTROL</v>
          </cell>
          <cell r="C237">
            <v>235.31</v>
          </cell>
        </row>
        <row r="238">
          <cell r="A238" t="str">
            <v>E06017</v>
          </cell>
          <cell r="B238" t="str">
            <v>CAM50/CAM100 5M EXT. CABLE</v>
          </cell>
          <cell r="C238">
            <v>5.91</v>
          </cell>
        </row>
        <row r="239">
          <cell r="A239" t="str">
            <v>E06018</v>
          </cell>
          <cell r="B239" t="str">
            <v>CAM50/CAM100 15M EXT. CABLE</v>
          </cell>
          <cell r="C239">
            <v>9.4600000000000009</v>
          </cell>
        </row>
        <row r="240">
          <cell r="A240" t="str">
            <v>E06019</v>
          </cell>
          <cell r="B240" t="str">
            <v>BLANK CF CARD 1GB</v>
          </cell>
          <cell r="C240">
            <v>11.24</v>
          </cell>
        </row>
        <row r="241">
          <cell r="A241" t="str">
            <v>E06021</v>
          </cell>
          <cell r="B241" t="str">
            <v>DVI-D CABLE (5M)</v>
          </cell>
          <cell r="C241">
            <v>18.079999999999998</v>
          </cell>
        </row>
        <row r="242">
          <cell r="A242" t="str">
            <v>E06022</v>
          </cell>
          <cell r="B242" t="str">
            <v>DVI TO DVI (DIG) CABLE (10M)</v>
          </cell>
          <cell r="C242">
            <v>32.89</v>
          </cell>
        </row>
        <row r="243">
          <cell r="A243" t="str">
            <v>E06024</v>
          </cell>
          <cell r="B243" t="str">
            <v>MULTIFUNC TUTORIAL CD PREVIEW</v>
          </cell>
          <cell r="C243">
            <v>1.31</v>
          </cell>
        </row>
        <row r="244">
          <cell r="A244" t="str">
            <v>E06053</v>
          </cell>
          <cell r="B244" t="str">
            <v>DVI TO VGA (ANALOG) CBL (0.5M)</v>
          </cell>
          <cell r="C244">
            <v>19.28</v>
          </cell>
        </row>
        <row r="245">
          <cell r="A245" t="str">
            <v>E06054</v>
          </cell>
          <cell r="B245" t="str">
            <v>SEATALK HS PATCH CABLE (1.5M)</v>
          </cell>
          <cell r="C245">
            <v>6.25</v>
          </cell>
        </row>
        <row r="246">
          <cell r="A246" t="str">
            <v>E06055</v>
          </cell>
          <cell r="B246" t="str">
            <v>SEATALK HS PATCH CABLE (5M)</v>
          </cell>
          <cell r="C246">
            <v>10.27</v>
          </cell>
        </row>
        <row r="247">
          <cell r="A247" t="str">
            <v>E06056</v>
          </cell>
          <cell r="B247" t="str">
            <v>SEATALK HS PATCH CABLE (10M)</v>
          </cell>
          <cell r="C247">
            <v>15.98</v>
          </cell>
        </row>
        <row r="248">
          <cell r="A248" t="str">
            <v>E06057</v>
          </cell>
          <cell r="B248" t="str">
            <v>SEATALK HS PATCH CABLE (20M)</v>
          </cell>
          <cell r="C248">
            <v>31.16</v>
          </cell>
        </row>
        <row r="249">
          <cell r="A249" t="str">
            <v>E06058</v>
          </cell>
          <cell r="B249" t="str">
            <v>BLNK CF 64MB C/E SER WO A72111</v>
          </cell>
          <cell r="C249">
            <v>16.43</v>
          </cell>
        </row>
        <row r="250">
          <cell r="A250" t="str">
            <v>E102143</v>
          </cell>
          <cell r="B250" t="str">
            <v>CP450C BROADBAND SOUNDER MODULE</v>
          </cell>
          <cell r="C250">
            <v>295.75</v>
          </cell>
        </row>
        <row r="251">
          <cell r="A251" t="str">
            <v>E112111</v>
          </cell>
          <cell r="B251" t="str">
            <v>RAYTECH RNS V6.1 FULL VERSION</v>
          </cell>
          <cell r="C251">
            <v>54.78</v>
          </cell>
        </row>
        <row r="252">
          <cell r="A252" t="str">
            <v>E112112</v>
          </cell>
          <cell r="B252" t="str">
            <v>RAYTECH RNS V6.1 UPGRADE</v>
          </cell>
          <cell r="C252">
            <v>21.19</v>
          </cell>
        </row>
        <row r="253">
          <cell r="A253" t="str">
            <v>E112113</v>
          </cell>
          <cell r="B253" t="str">
            <v>RAYTECH RNS V6.1 PLANNER CD</v>
          </cell>
          <cell r="C253">
            <v>7.52</v>
          </cell>
        </row>
        <row r="254">
          <cell r="A254" t="str">
            <v>E12019</v>
          </cell>
          <cell r="B254" t="str">
            <v>STERNDRIVE UNIT (KAD32)</v>
          </cell>
          <cell r="C254">
            <v>352.13</v>
          </cell>
        </row>
        <row r="255">
          <cell r="A255" t="str">
            <v>E12026</v>
          </cell>
          <cell r="B255" t="str">
            <v>UNIVERSAL I/O DRIVE UNIT</v>
          </cell>
          <cell r="C255">
            <v>450.89</v>
          </cell>
        </row>
        <row r="256">
          <cell r="A256" t="str">
            <v>E12054</v>
          </cell>
          <cell r="B256" t="str">
            <v>S2 COREPACK</v>
          </cell>
          <cell r="C256">
            <v>194.26</v>
          </cell>
        </row>
        <row r="257">
          <cell r="A257" t="str">
            <v>E12093</v>
          </cell>
          <cell r="B257" t="str">
            <v>ST4000 MK2 WHEEL DR. COMPLETE</v>
          </cell>
          <cell r="C257">
            <v>214.49</v>
          </cell>
        </row>
        <row r="258">
          <cell r="A258" t="str">
            <v>E12094</v>
          </cell>
          <cell r="B258" t="str">
            <v>ST290 PUSHBUTON PILOT KEYPAD</v>
          </cell>
          <cell r="C258">
            <v>52.22</v>
          </cell>
        </row>
        <row r="259">
          <cell r="A259" t="str">
            <v>E12098-D</v>
          </cell>
          <cell r="B259" t="str">
            <v>ST6002+CONTROL HEAD - WM POP</v>
          </cell>
          <cell r="C259">
            <v>56.44</v>
          </cell>
        </row>
        <row r="260">
          <cell r="A260" t="str">
            <v>E12098-P</v>
          </cell>
          <cell r="B260" t="str">
            <v>ST6002+CONTROL HEAD,SURF MNT</v>
          </cell>
          <cell r="C260">
            <v>69.8</v>
          </cell>
        </row>
        <row r="261">
          <cell r="A261" t="str">
            <v>E12099-P</v>
          </cell>
          <cell r="B261" t="str">
            <v>ST7002+ CONTROL UNIT SURF MNT.</v>
          </cell>
          <cell r="C261">
            <v>81.28</v>
          </cell>
        </row>
        <row r="262">
          <cell r="A262" t="str">
            <v>E12100</v>
          </cell>
          <cell r="B262" t="str">
            <v>ST6001 FLUSH MTG. CONTROL UNIT</v>
          </cell>
          <cell r="C262">
            <v>54.27</v>
          </cell>
        </row>
        <row r="263">
          <cell r="A263" t="str">
            <v>E12100-P</v>
          </cell>
          <cell r="B263" t="str">
            <v>ST6002+FLUSH MT. CONTROL HEAD</v>
          </cell>
          <cell r="C263">
            <v>77.97</v>
          </cell>
        </row>
        <row r="264">
          <cell r="A264" t="str">
            <v>E12107</v>
          </cell>
          <cell r="B264" t="str">
            <v>SMARTPILOT S1 (ST6002) OUT SYS</v>
          </cell>
          <cell r="C264">
            <v>463.01</v>
          </cell>
        </row>
        <row r="265">
          <cell r="A265" t="str">
            <v>E12108</v>
          </cell>
          <cell r="B265" t="str">
            <v>SMARTPILOT S1 (ST6002) LIN SYS</v>
          </cell>
          <cell r="C265">
            <v>721.98</v>
          </cell>
        </row>
        <row r="266">
          <cell r="A266" t="str">
            <v>E12115</v>
          </cell>
          <cell r="B266" t="str">
            <v>S1G COREPACK - 12V</v>
          </cell>
          <cell r="C266">
            <v>173.3</v>
          </cell>
        </row>
        <row r="267">
          <cell r="A267" t="str">
            <v>E12117</v>
          </cell>
          <cell r="B267" t="str">
            <v>SMARTPILOT S1(ST8002) OUT SYS</v>
          </cell>
          <cell r="C267">
            <v>467.71</v>
          </cell>
        </row>
        <row r="268">
          <cell r="A268" t="str">
            <v>E12118</v>
          </cell>
          <cell r="B268" t="str">
            <v>SMARTPILOT S1(ST8002) LIN SYS.</v>
          </cell>
          <cell r="C268">
            <v>670.17</v>
          </cell>
        </row>
        <row r="269">
          <cell r="A269" t="str">
            <v>E12119-P</v>
          </cell>
          <cell r="B269" t="str">
            <v>ST8002+DISPLAY HEAD (ROT CONT)</v>
          </cell>
          <cell r="C269">
            <v>86.1</v>
          </cell>
        </row>
        <row r="270">
          <cell r="A270" t="str">
            <v>E12123</v>
          </cell>
          <cell r="B270" t="str">
            <v>SMARTPILOT S1G(ST8002) OUT SYS</v>
          </cell>
          <cell r="C270">
            <v>515.59</v>
          </cell>
        </row>
        <row r="271">
          <cell r="A271" t="str">
            <v>E12124</v>
          </cell>
          <cell r="B271" t="str">
            <v>SMARTPILOT S1G(ST6002) LIN SYS</v>
          </cell>
          <cell r="C271">
            <v>757.91</v>
          </cell>
        </row>
        <row r="272">
          <cell r="A272" t="str">
            <v>E12125</v>
          </cell>
          <cell r="B272" t="str">
            <v>SMARTPILOT S1G(ST8001) LIN SYS</v>
          </cell>
          <cell r="C272">
            <v>696.46</v>
          </cell>
        </row>
        <row r="273">
          <cell r="A273" t="str">
            <v>E12131</v>
          </cell>
          <cell r="B273" t="str">
            <v>SPX-5 SPORT CORE PACK</v>
          </cell>
          <cell r="C273">
            <v>342.8</v>
          </cell>
        </row>
        <row r="274">
          <cell r="A274" t="str">
            <v>E12132</v>
          </cell>
          <cell r="B274" t="str">
            <v>SPX-5 SPORT COREPACK-USE E12222</v>
          </cell>
          <cell r="C274">
            <v>540.35</v>
          </cell>
        </row>
        <row r="275">
          <cell r="A275" t="str">
            <v>E12133</v>
          </cell>
          <cell r="B275" t="str">
            <v>SPX-5 WHEEL CORE PCK (NO HEAD)</v>
          </cell>
          <cell r="C275">
            <v>404.47</v>
          </cell>
        </row>
        <row r="276">
          <cell r="A276" t="str">
            <v>E12136</v>
          </cell>
          <cell r="B276" t="str">
            <v>AUTOPILOT SEATALK JOYSTICK</v>
          </cell>
          <cell r="C276">
            <v>321.11</v>
          </cell>
        </row>
        <row r="277">
          <cell r="A277" t="str">
            <v>E12137</v>
          </cell>
          <cell r="B277" t="str">
            <v>SPX-5 TILLER CORE PK (NO HEAD)</v>
          </cell>
          <cell r="C277">
            <v>353.78</v>
          </cell>
        </row>
        <row r="278">
          <cell r="A278" t="str">
            <v>E12138</v>
          </cell>
          <cell r="B278" t="str">
            <v>SPX-5 TILLER GP CORE PACK</v>
          </cell>
          <cell r="C278">
            <v>746.39</v>
          </cell>
        </row>
        <row r="279">
          <cell r="A279" t="str">
            <v>E12139</v>
          </cell>
          <cell r="B279" t="str">
            <v>.5 LITRE HYDRAULIC PUMPSET</v>
          </cell>
          <cell r="C279">
            <v>139.91</v>
          </cell>
        </row>
        <row r="280">
          <cell r="A280" t="str">
            <v>E12151</v>
          </cell>
          <cell r="B280" t="str">
            <v>ST6002 S1 O/B SYS.</v>
          </cell>
          <cell r="C280">
            <v>335.57</v>
          </cell>
        </row>
        <row r="281">
          <cell r="A281" t="str">
            <v>E12152</v>
          </cell>
          <cell r="B281" t="str">
            <v>ST6002 S1G O/B SYS. LESS RR</v>
          </cell>
          <cell r="C281">
            <v>371.84</v>
          </cell>
        </row>
        <row r="282">
          <cell r="A282" t="str">
            <v>E12153</v>
          </cell>
          <cell r="B282" t="str">
            <v>ST8002S1 O/B LESS RR</v>
          </cell>
          <cell r="C282">
            <v>322.32</v>
          </cell>
        </row>
        <row r="283">
          <cell r="A283" t="str">
            <v>E12154</v>
          </cell>
          <cell r="B283" t="str">
            <v>ST8002 S1G O/B SYS. LESS RR</v>
          </cell>
          <cell r="C283">
            <v>388.14</v>
          </cell>
        </row>
        <row r="284">
          <cell r="A284" t="str">
            <v>E12169</v>
          </cell>
          <cell r="B284" t="str">
            <v>S1000 WIRELESS AUTOPILOT SYS.</v>
          </cell>
          <cell r="C284">
            <v>451.05</v>
          </cell>
        </row>
        <row r="285">
          <cell r="A285" t="str">
            <v>E12171</v>
          </cell>
          <cell r="B285" t="str">
            <v>3 TO 4.5L CR PUMP 12V</v>
          </cell>
          <cell r="C285">
            <v>998.54</v>
          </cell>
        </row>
        <row r="286">
          <cell r="A286" t="str">
            <v>E12172</v>
          </cell>
          <cell r="B286" t="str">
            <v>3 TO 4.5L CR PUMP 24V</v>
          </cell>
          <cell r="C286">
            <v>998.54</v>
          </cell>
        </row>
        <row r="287">
          <cell r="A287" t="str">
            <v>E12177</v>
          </cell>
          <cell r="B287" t="str">
            <v>S3G COREPACK (VOLVO)</v>
          </cell>
          <cell r="C287">
            <v>345.32</v>
          </cell>
        </row>
        <row r="288">
          <cell r="A288" t="str">
            <v>E12178</v>
          </cell>
          <cell r="B288" t="str">
            <v>DPU (VOLVO VERSION)</v>
          </cell>
          <cell r="C288">
            <v>121.99</v>
          </cell>
        </row>
        <row r="289">
          <cell r="A289" t="str">
            <v>E12180</v>
          </cell>
          <cell r="B289" t="str">
            <v>S1 WHEEL PILOT W/O USE E12201</v>
          </cell>
          <cell r="C289">
            <v>402.88</v>
          </cell>
        </row>
        <row r="290">
          <cell r="A290" t="str">
            <v>E12182</v>
          </cell>
          <cell r="B290" t="str">
            <v>ST7002+ CONTROL HEAD FLUSH MNT</v>
          </cell>
          <cell r="C290">
            <v>88.35</v>
          </cell>
        </row>
        <row r="291">
          <cell r="A291" t="str">
            <v>E12183</v>
          </cell>
          <cell r="B291" t="str">
            <v>ST8002+ ROTARY CONT HEAD FLUSH</v>
          </cell>
          <cell r="C291">
            <v>93.48</v>
          </cell>
        </row>
        <row r="292">
          <cell r="A292" t="str">
            <v>E12185</v>
          </cell>
          <cell r="B292" t="str">
            <v>LIFETAG SYSTEM PACK</v>
          </cell>
          <cell r="C292">
            <v>107.97</v>
          </cell>
        </row>
        <row r="293">
          <cell r="A293" t="str">
            <v>E12185-D</v>
          </cell>
          <cell r="B293" t="str">
            <v>LIFETAG SYSTEM PACK - WM POP</v>
          </cell>
          <cell r="C293">
            <v>118.77</v>
          </cell>
        </row>
        <row r="294">
          <cell r="A294" t="str">
            <v>E12186</v>
          </cell>
          <cell r="B294" t="str">
            <v>SPORTDRIVE ONLY</v>
          </cell>
          <cell r="C294">
            <v>182.43</v>
          </cell>
        </row>
        <row r="295">
          <cell r="A295" t="str">
            <v>E12192</v>
          </cell>
          <cell r="B295" t="str">
            <v>S1 GP TILLER PILOT</v>
          </cell>
          <cell r="C295">
            <v>643.55999999999995</v>
          </cell>
        </row>
        <row r="296">
          <cell r="A296" t="str">
            <v>E12193</v>
          </cell>
          <cell r="B296" t="str">
            <v>ST2001 TILLER PILOT</v>
          </cell>
          <cell r="C296">
            <v>131.94</v>
          </cell>
        </row>
        <row r="297">
          <cell r="A297" t="str">
            <v>E12194</v>
          </cell>
          <cell r="B297" t="str">
            <v>VOLVO IPS INTERFACE UNIT</v>
          </cell>
          <cell r="C297">
            <v>1307.22</v>
          </cell>
        </row>
        <row r="298">
          <cell r="A298" t="str">
            <v>E12195</v>
          </cell>
          <cell r="B298" t="str">
            <v>SPX DIO AUTOPILOT COREPACK</v>
          </cell>
          <cell r="C298">
            <v>334.28</v>
          </cell>
        </row>
        <row r="299">
          <cell r="A299" t="str">
            <v>E12196</v>
          </cell>
          <cell r="B299" t="str">
            <v>ST70 AUTOPILOT CONTROL HEAD</v>
          </cell>
          <cell r="C299">
            <v>167.11</v>
          </cell>
        </row>
        <row r="300">
          <cell r="A300" t="str">
            <v>E12198</v>
          </cell>
          <cell r="B300" t="str">
            <v>SPX10 SMARTPILOT COREPACK</v>
          </cell>
          <cell r="C300">
            <v>274.86</v>
          </cell>
        </row>
        <row r="301">
          <cell r="A301" t="str">
            <v>E12199</v>
          </cell>
          <cell r="B301" t="str">
            <v>SPX30 SMARTPILOT COREPACK</v>
          </cell>
          <cell r="C301">
            <v>311.99</v>
          </cell>
        </row>
        <row r="302">
          <cell r="A302" t="str">
            <v>E12200</v>
          </cell>
          <cell r="B302" t="str">
            <v>SPXCAN SMARTPILOT COREPACK</v>
          </cell>
          <cell r="C302">
            <v>303.76</v>
          </cell>
        </row>
        <row r="303">
          <cell r="A303" t="str">
            <v>E12201</v>
          </cell>
          <cell r="B303" t="str">
            <v>SPX5 SMARTPILOT-WHEEL SYSTEM</v>
          </cell>
          <cell r="C303">
            <v>460.67</v>
          </cell>
        </row>
        <row r="304">
          <cell r="A304" t="str">
            <v>E12203</v>
          </cell>
          <cell r="B304" t="str">
            <v>SPX5 SMARTPILOT TILLER PLUS</v>
          </cell>
          <cell r="C304">
            <v>415.45</v>
          </cell>
        </row>
        <row r="305">
          <cell r="A305" t="str">
            <v>E12204</v>
          </cell>
          <cell r="B305" t="str">
            <v>SPX5 SMARTPILOT TILLER GP</v>
          </cell>
          <cell r="C305">
            <v>814.31</v>
          </cell>
        </row>
        <row r="306">
          <cell r="A306" t="str">
            <v>E12205</v>
          </cell>
          <cell r="B306" t="str">
            <v>SPX-SOL COREPACK</v>
          </cell>
          <cell r="C306">
            <v>291.45999999999998</v>
          </cell>
        </row>
        <row r="307">
          <cell r="A307" t="str">
            <v>E12206</v>
          </cell>
          <cell r="B307" t="str">
            <v>SPX-5 SPORTDRIVE SYSTEM USE E12220</v>
          </cell>
          <cell r="C307">
            <v>609.25</v>
          </cell>
        </row>
        <row r="308">
          <cell r="A308" t="str">
            <v>E12207</v>
          </cell>
          <cell r="B308" t="str">
            <v>TYPE2 12V HYD LINEAR DRIVE</v>
          </cell>
          <cell r="C308">
            <v>628.48</v>
          </cell>
        </row>
        <row r="309">
          <cell r="A309" t="str">
            <v>E12208</v>
          </cell>
          <cell r="B309" t="str">
            <v>TYPE2 24V HYD LINEAR DRIVE</v>
          </cell>
          <cell r="C309">
            <v>790.22</v>
          </cell>
        </row>
        <row r="310">
          <cell r="A310" t="str">
            <v>E12218</v>
          </cell>
          <cell r="B310" t="str">
            <v>SPX40 CORE PACK</v>
          </cell>
          <cell r="C310">
            <v>333.67</v>
          </cell>
        </row>
        <row r="311">
          <cell r="A311" t="str">
            <v>E12220</v>
          </cell>
          <cell r="B311" t="str">
            <v>SPX5-R PILOT</v>
          </cell>
          <cell r="C311">
            <v>686.38</v>
          </cell>
        </row>
        <row r="312">
          <cell r="A312" t="str">
            <v>E12222</v>
          </cell>
          <cell r="B312" t="str">
            <v>SPX5-R COREPACK (NO HEAD)</v>
          </cell>
          <cell r="C312">
            <v>624.62</v>
          </cell>
        </row>
        <row r="313">
          <cell r="A313" t="str">
            <v>E15011</v>
          </cell>
          <cell r="B313" t="str">
            <v>ST4000+ WHEEL DRIVE CLAMP KIT</v>
          </cell>
          <cell r="C313">
            <v>5.87</v>
          </cell>
        </row>
        <row r="314">
          <cell r="A314" t="str">
            <v>E15013</v>
          </cell>
          <cell r="B314" t="str">
            <v>S2 COURSE COMPUTER</v>
          </cell>
          <cell r="C314">
            <v>154.72</v>
          </cell>
        </row>
        <row r="315">
          <cell r="A315" t="str">
            <v>E15015</v>
          </cell>
          <cell r="B315" t="str">
            <v>S2G COURSE COMPUTER</v>
          </cell>
          <cell r="C315">
            <v>205.72</v>
          </cell>
        </row>
        <row r="316">
          <cell r="A316" t="str">
            <v>E15017</v>
          </cell>
          <cell r="B316" t="str">
            <v>ST4000 MK2 WD B`KHEAD FIT. KIT</v>
          </cell>
          <cell r="C316">
            <v>25.88</v>
          </cell>
        </row>
        <row r="317">
          <cell r="A317" t="str">
            <v>E15018</v>
          </cell>
          <cell r="B317" t="str">
            <v>ST4000 MK2 WD GOIOT INST. KIT</v>
          </cell>
          <cell r="C317">
            <v>30.84</v>
          </cell>
        </row>
        <row r="318">
          <cell r="A318" t="str">
            <v>E15021</v>
          </cell>
          <cell r="B318" t="str">
            <v>S1G COURSE COMPUTER</v>
          </cell>
          <cell r="C318">
            <v>129.85</v>
          </cell>
        </row>
        <row r="319">
          <cell r="A319" t="str">
            <v>E15022</v>
          </cell>
          <cell r="B319" t="str">
            <v>ROTARY RUDDER REF. W/BRACKET</v>
          </cell>
          <cell r="C319">
            <v>40.22</v>
          </cell>
        </row>
        <row r="320">
          <cell r="A320" t="str">
            <v>E15023</v>
          </cell>
          <cell r="B320" t="str">
            <v>SMARTCONTROLLER &amp; BASE STATION</v>
          </cell>
          <cell r="C320">
            <v>161.72</v>
          </cell>
        </row>
        <row r="321">
          <cell r="A321" t="str">
            <v>E15024</v>
          </cell>
          <cell r="B321" t="str">
            <v>S100 WIRELESS AUTOPILOT REMOTE</v>
          </cell>
          <cell r="C321">
            <v>138.1</v>
          </cell>
        </row>
        <row r="322">
          <cell r="A322" t="str">
            <v>E15026</v>
          </cell>
          <cell r="B322" t="str">
            <v>EXTRA LIFE TAG</v>
          </cell>
          <cell r="C322">
            <v>31.43</v>
          </cell>
        </row>
        <row r="323">
          <cell r="A323" t="str">
            <v>E22037</v>
          </cell>
          <cell r="B323" t="str">
            <v>ST40 SPEED DISPLAY</v>
          </cell>
          <cell r="C323">
            <v>48.88</v>
          </cell>
        </row>
        <row r="324">
          <cell r="A324" t="str">
            <v>E22037-D</v>
          </cell>
          <cell r="B324" t="str">
            <v>ST40 SPEED DISPLAY - WM POP</v>
          </cell>
          <cell r="C324">
            <v>52.84</v>
          </cell>
        </row>
        <row r="325">
          <cell r="A325" t="str">
            <v>E22038</v>
          </cell>
          <cell r="B325" t="str">
            <v>ST40 DEPTH DISPLAY</v>
          </cell>
          <cell r="C325">
            <v>52.67</v>
          </cell>
        </row>
        <row r="326">
          <cell r="A326" t="str">
            <v>E22038-D</v>
          </cell>
          <cell r="B326" t="str">
            <v>ST40 DEPTH DISPLAY - WM POP</v>
          </cell>
          <cell r="C326">
            <v>52.31</v>
          </cell>
        </row>
        <row r="327">
          <cell r="A327" t="str">
            <v>E22039</v>
          </cell>
          <cell r="B327" t="str">
            <v>ST40 BIDATA DISPLAY</v>
          </cell>
          <cell r="C327">
            <v>52.24</v>
          </cell>
        </row>
        <row r="328">
          <cell r="A328" t="str">
            <v>E22041</v>
          </cell>
          <cell r="B328" t="str">
            <v>ST40 WIND DISPLAY</v>
          </cell>
          <cell r="C328">
            <v>48.63</v>
          </cell>
        </row>
        <row r="329">
          <cell r="A329" t="str">
            <v>E22041-D</v>
          </cell>
          <cell r="B329" t="str">
            <v xml:space="preserve"> ST40 WIND DISPLAY - WM POP</v>
          </cell>
          <cell r="C329">
            <v>48.86</v>
          </cell>
        </row>
        <row r="330">
          <cell r="A330" t="str">
            <v>E22042</v>
          </cell>
          <cell r="B330" t="str">
            <v>ST40 COMPASS DISPLAY</v>
          </cell>
          <cell r="C330">
            <v>52.31</v>
          </cell>
        </row>
        <row r="331">
          <cell r="A331" t="str">
            <v>E22043</v>
          </cell>
          <cell r="B331" t="str">
            <v>ST40 SPEED TH SYSTEM</v>
          </cell>
          <cell r="C331">
            <v>91.99</v>
          </cell>
        </row>
        <row r="332">
          <cell r="A332" t="str">
            <v>E22044</v>
          </cell>
          <cell r="B332" t="str">
            <v>ST40 DEPTH TH SYSTEM</v>
          </cell>
          <cell r="C332">
            <v>89.22</v>
          </cell>
        </row>
        <row r="333">
          <cell r="A333" t="str">
            <v>E22045</v>
          </cell>
          <cell r="B333" t="str">
            <v>ST40 BIDATA TH SYSTEM</v>
          </cell>
          <cell r="C333">
            <v>124.71</v>
          </cell>
        </row>
        <row r="334">
          <cell r="A334" t="str">
            <v>E22047</v>
          </cell>
          <cell r="B334" t="str">
            <v>ST40 WIND SYSTEM</v>
          </cell>
          <cell r="C334">
            <v>99.9</v>
          </cell>
        </row>
        <row r="335">
          <cell r="A335" t="str">
            <v>E22048</v>
          </cell>
          <cell r="B335" t="str">
            <v>ST40 COMPASS SYSTEM</v>
          </cell>
          <cell r="C335">
            <v>72.41</v>
          </cell>
        </row>
        <row r="336">
          <cell r="A336" t="str">
            <v>E22049</v>
          </cell>
          <cell r="B336" t="str">
            <v>ST60 CLUBHSE WND DISP USE -P</v>
          </cell>
          <cell r="C336">
            <v>43.8</v>
          </cell>
        </row>
        <row r="337">
          <cell r="A337" t="str">
            <v>E22049-P</v>
          </cell>
          <cell r="B337" t="str">
            <v>ST60 PLUS CLUBHOUSE WIND DISPL</v>
          </cell>
          <cell r="C337">
            <v>74.540000000000006</v>
          </cell>
        </row>
        <row r="338">
          <cell r="A338" t="str">
            <v>E22052</v>
          </cell>
          <cell r="B338" t="str">
            <v>ST40 SPEED TM SYSTEM</v>
          </cell>
          <cell r="C338">
            <v>90.87</v>
          </cell>
        </row>
        <row r="339">
          <cell r="A339" t="str">
            <v>E22053</v>
          </cell>
          <cell r="B339" t="str">
            <v>ST40 DEPTH TM SYSTEM</v>
          </cell>
          <cell r="C339">
            <v>105.43</v>
          </cell>
        </row>
        <row r="340">
          <cell r="A340" t="str">
            <v>E22054</v>
          </cell>
          <cell r="B340" t="str">
            <v>ST40 BIDATA TM SYSTEM</v>
          </cell>
          <cell r="C340">
            <v>142.72999999999999</v>
          </cell>
        </row>
        <row r="341">
          <cell r="A341" t="str">
            <v>E22054-PZ</v>
          </cell>
          <cell r="B341" t="str">
            <v>ST40 BIDATA SYSTEM (TM)</v>
          </cell>
          <cell r="C341">
            <v>49.12</v>
          </cell>
        </row>
        <row r="342">
          <cell r="A342" t="str">
            <v>E22055</v>
          </cell>
          <cell r="B342" t="str">
            <v>ST290 DPU</v>
          </cell>
          <cell r="C342">
            <v>186.75</v>
          </cell>
        </row>
        <row r="343">
          <cell r="A343" t="str">
            <v>E22056</v>
          </cell>
          <cell r="B343" t="str">
            <v>ST290 DATA DISPLAY</v>
          </cell>
          <cell r="C343">
            <v>202.98</v>
          </cell>
        </row>
        <row r="344">
          <cell r="A344" t="str">
            <v>E22057</v>
          </cell>
          <cell r="B344" t="str">
            <v>ST290 GRAPHICAL DISPLAY</v>
          </cell>
          <cell r="C344">
            <v>209.81</v>
          </cell>
        </row>
        <row r="345">
          <cell r="A345" t="str">
            <v>E22059</v>
          </cell>
          <cell r="B345" t="str">
            <v>ST290 WIND DISPLAY (ANALOGUE)</v>
          </cell>
          <cell r="C345">
            <v>81.12</v>
          </cell>
        </row>
        <row r="346">
          <cell r="A346" t="str">
            <v>E22060</v>
          </cell>
          <cell r="B346" t="str">
            <v>ST290 COMPASS DISPLAY</v>
          </cell>
          <cell r="C346">
            <v>88.96</v>
          </cell>
        </row>
        <row r="347">
          <cell r="A347" t="str">
            <v>E22061</v>
          </cell>
          <cell r="B347" t="str">
            <v>ST290 C/H VMG WIND DISPLAY</v>
          </cell>
          <cell r="C347">
            <v>78.48</v>
          </cell>
        </row>
        <row r="348">
          <cell r="A348" t="str">
            <v>E22062</v>
          </cell>
          <cell r="B348" t="str">
            <v>ST290 RUDDER ANGLE DISPLAY</v>
          </cell>
          <cell r="C348">
            <v>89.39</v>
          </cell>
        </row>
        <row r="349">
          <cell r="A349" t="str">
            <v>E22063</v>
          </cell>
          <cell r="B349" t="str">
            <v>ST290 DIGITAL REMOTE KEYPAD</v>
          </cell>
          <cell r="C349">
            <v>49.65</v>
          </cell>
        </row>
        <row r="350">
          <cell r="A350" t="str">
            <v>E22064</v>
          </cell>
          <cell r="B350" t="str">
            <v>ST290 MOB KEYPAD</v>
          </cell>
          <cell r="C350">
            <v>42.43</v>
          </cell>
        </row>
        <row r="351">
          <cell r="A351" t="str">
            <v>E22068</v>
          </cell>
          <cell r="B351" t="str">
            <v>ST290 ACTIVE WIND POD</v>
          </cell>
          <cell r="C351">
            <v>218.16</v>
          </cell>
        </row>
        <row r="352">
          <cell r="A352" t="str">
            <v>E22069</v>
          </cell>
          <cell r="B352" t="str">
            <v>ST290 ACTIVE SPEED POD</v>
          </cell>
          <cell r="C352">
            <v>48.35</v>
          </cell>
        </row>
        <row r="353">
          <cell r="A353" t="str">
            <v>E22072-P</v>
          </cell>
          <cell r="B353" t="str">
            <v>ST60+ PROMO PK W/S/D</v>
          </cell>
          <cell r="C353">
            <v>403.96</v>
          </cell>
        </row>
        <row r="354">
          <cell r="A354" t="str">
            <v>E22075-P</v>
          </cell>
          <cell r="B354" t="str">
            <v>ST60 PLUS GRAPHIC DISPLAY</v>
          </cell>
          <cell r="C354">
            <v>95.44</v>
          </cell>
        </row>
        <row r="355">
          <cell r="A355" t="str">
            <v>E22076</v>
          </cell>
          <cell r="B355" t="str">
            <v>ST290 DISPLAY DEMO KIT</v>
          </cell>
          <cell r="C355">
            <v>716.5</v>
          </cell>
        </row>
        <row r="356">
          <cell r="A356" t="str">
            <v>E22078</v>
          </cell>
          <cell r="B356" t="str">
            <v>FORWARD STD WIND TX</v>
          </cell>
          <cell r="C356">
            <v>108.91</v>
          </cell>
        </row>
        <row r="357">
          <cell r="A357" t="str">
            <v>E22079</v>
          </cell>
          <cell r="B357" t="str">
            <v>FORWARD LONG WIND TX</v>
          </cell>
          <cell r="C357">
            <v>170.51</v>
          </cell>
        </row>
        <row r="358">
          <cell r="A358" t="str">
            <v>E22105</v>
          </cell>
          <cell r="B358" t="str">
            <v>ST70 MULTIFUNCTION COLOR INSTR</v>
          </cell>
          <cell r="C358">
            <v>166.93</v>
          </cell>
        </row>
        <row r="359">
          <cell r="A359" t="str">
            <v>E22106</v>
          </cell>
          <cell r="B359" t="str">
            <v>ST70 DEPTH TRANSDUCER POD</v>
          </cell>
          <cell r="C359">
            <v>53.48</v>
          </cell>
        </row>
        <row r="360">
          <cell r="A360" t="str">
            <v>E22107</v>
          </cell>
          <cell r="B360" t="str">
            <v>ST70 SPEED TRANSDUCER POD</v>
          </cell>
          <cell r="C360">
            <v>57.91</v>
          </cell>
        </row>
        <row r="361">
          <cell r="A361" t="str">
            <v>E22108</v>
          </cell>
          <cell r="B361" t="str">
            <v>ST70 WIND TRANSDUCER POD</v>
          </cell>
          <cell r="C361">
            <v>53.33</v>
          </cell>
        </row>
        <row r="362">
          <cell r="A362" t="str">
            <v>E22115</v>
          </cell>
          <cell r="B362" t="str">
            <v>ST70+ MULTIFUNCTION DISPLAY</v>
          </cell>
          <cell r="C362">
            <v>446.39</v>
          </cell>
        </row>
        <row r="363">
          <cell r="A363" t="str">
            <v>E22116</v>
          </cell>
          <cell r="B363" t="str">
            <v>ST70+ INSTRUMENT KEYPAD</v>
          </cell>
          <cell r="C363">
            <v>123.73</v>
          </cell>
        </row>
        <row r="364">
          <cell r="A364" t="str">
            <v>E22117</v>
          </cell>
          <cell r="B364" t="str">
            <v>ST70+ SAIL KEYPAD</v>
          </cell>
          <cell r="C364">
            <v>105.17</v>
          </cell>
        </row>
        <row r="365">
          <cell r="A365" t="str">
            <v>E22118</v>
          </cell>
          <cell r="B365" t="str">
            <v>ST70+ POWER KEYPAD</v>
          </cell>
          <cell r="C365">
            <v>124.64</v>
          </cell>
        </row>
        <row r="366">
          <cell r="A366" t="str">
            <v>E22119</v>
          </cell>
          <cell r="B366" t="str">
            <v>ST70+ C/H VGM REPEATER -OFFER ST290</v>
          </cell>
          <cell r="C366">
            <v>53.2</v>
          </cell>
        </row>
        <row r="367">
          <cell r="A367" t="str">
            <v>E22121</v>
          </cell>
          <cell r="B367" t="str">
            <v>ST70+ COMPASS REPEATER -OFFER ST290</v>
          </cell>
          <cell r="C367">
            <v>55.88</v>
          </cell>
        </row>
        <row r="368">
          <cell r="A368" t="str">
            <v>E22122</v>
          </cell>
          <cell r="B368" t="str">
            <v>ST70+ RFU REPEATER -OFFER ST290</v>
          </cell>
          <cell r="C368">
            <v>54.11</v>
          </cell>
        </row>
        <row r="369">
          <cell r="A369" t="str">
            <v>E22123</v>
          </cell>
          <cell r="B369" t="str">
            <v>ST70+ WIND REPEATER -OFFER ST290</v>
          </cell>
          <cell r="C369">
            <v>56.53</v>
          </cell>
        </row>
        <row r="370">
          <cell r="A370" t="str">
            <v>E22158</v>
          </cell>
          <cell r="B370" t="str">
            <v>ST1 TO STNG CONVERTER KIT</v>
          </cell>
          <cell r="C370">
            <v>29.8</v>
          </cell>
        </row>
        <row r="371">
          <cell r="A371" t="str">
            <v>E22166</v>
          </cell>
          <cell r="B371" t="str">
            <v>P70 COLOUR A/P HEAD: SAIL</v>
          </cell>
          <cell r="C371">
            <v>145.69</v>
          </cell>
        </row>
        <row r="372">
          <cell r="A372" t="str">
            <v>E22167</v>
          </cell>
          <cell r="B372" t="str">
            <v>P70R COLOUR A/P HEAD: POWER</v>
          </cell>
          <cell r="C372">
            <v>159.68</v>
          </cell>
        </row>
        <row r="373">
          <cell r="A373" t="str">
            <v>E22172</v>
          </cell>
          <cell r="B373" t="str">
            <v>I70 COLOUR INSTRUMENT</v>
          </cell>
          <cell r="C373">
            <v>142.41</v>
          </cell>
        </row>
        <row r="374">
          <cell r="A374" t="str">
            <v>E25009</v>
          </cell>
          <cell r="B374" t="str">
            <v>ST60/80 C.U. MOUNITNG BRACKET</v>
          </cell>
          <cell r="C374">
            <v>18.96</v>
          </cell>
        </row>
        <row r="375">
          <cell r="A375" t="str">
            <v>E25016</v>
          </cell>
          <cell r="B375" t="str">
            <v>ST60 MAXIVIEW/ST7000 COVER(LG)</v>
          </cell>
          <cell r="C375">
            <v>4.16</v>
          </cell>
        </row>
        <row r="376">
          <cell r="A376" t="str">
            <v>E25024</v>
          </cell>
          <cell r="B376" t="str">
            <v>ST40 C.U. MTG. BRACKET</v>
          </cell>
          <cell r="C376">
            <v>19.12</v>
          </cell>
        </row>
        <row r="377">
          <cell r="A377" t="str">
            <v>E25025</v>
          </cell>
          <cell r="B377" t="str">
            <v>ST800 TH RETRACT SPD/TMP W/20M</v>
          </cell>
          <cell r="C377">
            <v>49.58</v>
          </cell>
        </row>
        <row r="378">
          <cell r="A378" t="str">
            <v>E25026</v>
          </cell>
          <cell r="B378" t="str">
            <v>P19 LP XDUER,W/O USE E25026-PZ</v>
          </cell>
          <cell r="C378">
            <v>38.9</v>
          </cell>
        </row>
        <row r="379">
          <cell r="A379" t="str">
            <v>E25027</v>
          </cell>
          <cell r="B379" t="str">
            <v>ST40 SUNCOVER</v>
          </cell>
          <cell r="C379">
            <v>2.99</v>
          </cell>
        </row>
        <row r="380">
          <cell r="A380" t="str">
            <v>E25028</v>
          </cell>
          <cell r="B380" t="str">
            <v>ST40 INTERCONNECT KIT</v>
          </cell>
          <cell r="C380">
            <v>9.93</v>
          </cell>
        </row>
        <row r="381">
          <cell r="A381" t="str">
            <v>E25036</v>
          </cell>
          <cell r="B381" t="str">
            <v>ST2 CABLE 400MM PLUG-PLUG</v>
          </cell>
          <cell r="C381">
            <v>9.6300000000000008</v>
          </cell>
        </row>
        <row r="382">
          <cell r="A382" t="str">
            <v>E25037</v>
          </cell>
          <cell r="B382" t="str">
            <v>ST2 CABLE 400MM PLUG-WIRE</v>
          </cell>
          <cell r="C382">
            <v>5.34</v>
          </cell>
        </row>
        <row r="383">
          <cell r="A383" t="str">
            <v>E25038</v>
          </cell>
          <cell r="B383" t="str">
            <v>ST2 CABLE 10M PLUG-PLUG</v>
          </cell>
          <cell r="C383">
            <v>17.899999999999999</v>
          </cell>
        </row>
        <row r="384">
          <cell r="A384" t="str">
            <v>E25039</v>
          </cell>
          <cell r="B384" t="str">
            <v>ST2 CABLE 10M PLUG-WIRE</v>
          </cell>
          <cell r="C384">
            <v>17.399999999999999</v>
          </cell>
        </row>
        <row r="385">
          <cell r="A385" t="str">
            <v>E25040</v>
          </cell>
          <cell r="B385" t="str">
            <v>ST2 CABLE 1M PLUG-PLUG</v>
          </cell>
          <cell r="C385">
            <v>5.05</v>
          </cell>
        </row>
        <row r="386">
          <cell r="A386" t="str">
            <v>E25041</v>
          </cell>
          <cell r="B386" t="str">
            <v>ST2 CABLE 1M PLUG-WIRE</v>
          </cell>
          <cell r="C386">
            <v>6.27</v>
          </cell>
        </row>
        <row r="387">
          <cell r="A387" t="str">
            <v>E25042</v>
          </cell>
          <cell r="B387" t="str">
            <v>ST2 CABLE 3M PLUG-PLUG</v>
          </cell>
          <cell r="C387">
            <v>13.25</v>
          </cell>
        </row>
        <row r="388">
          <cell r="A388" t="str">
            <v>E25043</v>
          </cell>
          <cell r="B388" t="str">
            <v>ST2 CABLE 5M PLUG-PLUG</v>
          </cell>
          <cell r="C388">
            <v>15.3</v>
          </cell>
        </row>
        <row r="389">
          <cell r="A389" t="str">
            <v>E25044</v>
          </cell>
          <cell r="B389" t="str">
            <v>ST2 CABLE 20M PLUG-PLUG</v>
          </cell>
          <cell r="C389">
            <v>33.54</v>
          </cell>
        </row>
        <row r="390">
          <cell r="A390" t="str">
            <v>E25046</v>
          </cell>
          <cell r="B390" t="str">
            <v>ST2 TO ST BLANKING PLUGS-5/PK</v>
          </cell>
          <cell r="C390">
            <v>6.7</v>
          </cell>
        </row>
        <row r="391">
          <cell r="A391" t="str">
            <v>E25047</v>
          </cell>
          <cell r="B391" t="str">
            <v>ST2 CABLE 200M REEL</v>
          </cell>
          <cell r="C391">
            <v>318.58999999999997</v>
          </cell>
        </row>
        <row r="392">
          <cell r="A392" t="str">
            <v>E25048</v>
          </cell>
          <cell r="B392" t="str">
            <v>ST2 BUS TERMINATOR</v>
          </cell>
          <cell r="C392">
            <v>4.4800000000000004</v>
          </cell>
        </row>
        <row r="393">
          <cell r="A393" t="str">
            <v>E25049</v>
          </cell>
          <cell r="B393" t="str">
            <v>ST2 JUNCTION BLOCK 5-WAY</v>
          </cell>
          <cell r="C393">
            <v>13.32</v>
          </cell>
        </row>
        <row r="394">
          <cell r="A394" t="str">
            <v>E25051</v>
          </cell>
          <cell r="B394" t="str">
            <v>12M SEATALK EXT. CABLE</v>
          </cell>
          <cell r="C394">
            <v>17.170000000000002</v>
          </cell>
        </row>
        <row r="395">
          <cell r="A395" t="str">
            <v>E25055</v>
          </cell>
          <cell r="B395" t="str">
            <v>ST60+ BEZEL ADAPT KIT RAI/WIND</v>
          </cell>
          <cell r="C395">
            <v>3.86</v>
          </cell>
        </row>
        <row r="396">
          <cell r="A396" t="str">
            <v>E25058</v>
          </cell>
          <cell r="B396" t="str">
            <v>ST60+ BEZEL ADAPT KIT SPEED</v>
          </cell>
          <cell r="C396">
            <v>3.56</v>
          </cell>
        </row>
        <row r="397">
          <cell r="A397" t="str">
            <v>E25059</v>
          </cell>
          <cell r="B397" t="str">
            <v>ST60+ BEZEL ADAPT KIT TRIDATA</v>
          </cell>
          <cell r="C397">
            <v>3.56</v>
          </cell>
        </row>
        <row r="398">
          <cell r="A398" t="str">
            <v>E25060</v>
          </cell>
          <cell r="B398" t="str">
            <v>ST60+ BEZEL ADAPT KIT GRAPHIC</v>
          </cell>
          <cell r="C398">
            <v>3.56</v>
          </cell>
        </row>
        <row r="399">
          <cell r="A399" t="str">
            <v>E26001</v>
          </cell>
          <cell r="B399" t="str">
            <v>IN-HULL -P79 W/O USE E26001-PZ</v>
          </cell>
          <cell r="C399">
            <v>56.54</v>
          </cell>
        </row>
        <row r="400">
          <cell r="A400" t="str">
            <v>E26001-PZ</v>
          </cell>
          <cell r="B400" t="str">
            <v>IN-HULL PLASTIC XDCR-P79</v>
          </cell>
          <cell r="C400">
            <v>60.51</v>
          </cell>
        </row>
        <row r="401">
          <cell r="A401" t="str">
            <v>E26005</v>
          </cell>
          <cell r="B401" t="str">
            <v>ST69 TM SPEED TRANSDUCER, ST40</v>
          </cell>
          <cell r="C401">
            <v>34.43</v>
          </cell>
        </row>
        <row r="402">
          <cell r="A402" t="str">
            <v>E26006-PZ</v>
          </cell>
          <cell r="B402" t="str">
            <v>P65 TM MULTI,ST40/60</v>
          </cell>
          <cell r="C402">
            <v>78.430000000000007</v>
          </cell>
        </row>
        <row r="403">
          <cell r="A403" t="str">
            <v>E26008</v>
          </cell>
          <cell r="B403" t="str">
            <v>ST300/P371 LP SPEED, ST40</v>
          </cell>
          <cell r="C403">
            <v>33.76</v>
          </cell>
        </row>
        <row r="404">
          <cell r="A404" t="str">
            <v>E26008M</v>
          </cell>
          <cell r="B404" t="str">
            <v>MOD-ST40 TH SPD TX C/13.7M CBL</v>
          </cell>
          <cell r="C404">
            <v>34.340000000000003</v>
          </cell>
        </row>
        <row r="405">
          <cell r="A405" t="str">
            <v>E26009</v>
          </cell>
          <cell r="B405" t="str">
            <v>P7 LP TH DEPTH TRANSDUCER,ST40</v>
          </cell>
          <cell r="C405">
            <v>30.94</v>
          </cell>
        </row>
        <row r="406">
          <cell r="A406" t="str">
            <v>E26019</v>
          </cell>
          <cell r="B406" t="str">
            <v>B45 LS XDCR, W/O USE E26019-PZ</v>
          </cell>
          <cell r="C406">
            <v>69.48</v>
          </cell>
        </row>
        <row r="407">
          <cell r="A407" t="str">
            <v>E26019-PZ</v>
          </cell>
          <cell r="B407" t="str">
            <v>B45 LS BNZ W/FAIRING,ST60/290</v>
          </cell>
          <cell r="C407">
            <v>115.46</v>
          </cell>
        </row>
        <row r="408">
          <cell r="A408" t="str">
            <v>E26020</v>
          </cell>
          <cell r="B408" t="str">
            <v>B744VL XDCR,W/O USE E26020-PZ</v>
          </cell>
          <cell r="C408">
            <v>178.7</v>
          </cell>
        </row>
        <row r="409">
          <cell r="A409" t="str">
            <v>E26020-PZ</v>
          </cell>
          <cell r="B409" t="str">
            <v>B744VL TH TRI, W/O USE A26044</v>
          </cell>
          <cell r="C409">
            <v>191.75</v>
          </cell>
        </row>
        <row r="410">
          <cell r="A410" t="str">
            <v>E26021</v>
          </cell>
          <cell r="B410" t="str">
            <v>P7 DEPTH TRANSDUCER, ST30</v>
          </cell>
          <cell r="C410">
            <v>30.76</v>
          </cell>
        </row>
        <row r="411">
          <cell r="A411" t="str">
            <v>E26025</v>
          </cell>
          <cell r="B411" t="str">
            <v>P66 MULTISENSR, W/O USE E26028</v>
          </cell>
          <cell r="C411">
            <v>58.05</v>
          </cell>
        </row>
        <row r="412">
          <cell r="A412" t="str">
            <v>E26026</v>
          </cell>
          <cell r="B412" t="str">
            <v>ST50 TO ST60 XDUCER J BOX</v>
          </cell>
          <cell r="C412">
            <v>22.28</v>
          </cell>
        </row>
        <row r="413">
          <cell r="A413" t="str">
            <v>E26027-PZ</v>
          </cell>
          <cell r="B413" t="str">
            <v>P66 TM DEPTH XDUCER, ST40</v>
          </cell>
          <cell r="C413">
            <v>39.090000000000003</v>
          </cell>
        </row>
        <row r="414">
          <cell r="A414" t="str">
            <v>E26028</v>
          </cell>
          <cell r="B414" t="str">
            <v>P66 MULTISNSR XD W/0 E26028-PZ</v>
          </cell>
          <cell r="C414">
            <v>63.43</v>
          </cell>
        </row>
        <row r="415">
          <cell r="A415" t="str">
            <v>E26028-PZ</v>
          </cell>
          <cell r="B415" t="str">
            <v>NEW P66 MULTISENSOR XDCR,ST60</v>
          </cell>
          <cell r="C415">
            <v>75.42</v>
          </cell>
        </row>
        <row r="416">
          <cell r="A416" t="str">
            <v>E26030</v>
          </cell>
          <cell r="B416" t="str">
            <v>D800-P17 RETRACTRACTABLE DEPTH</v>
          </cell>
          <cell r="C416">
            <v>42.88</v>
          </cell>
        </row>
        <row r="417">
          <cell r="A417" t="str">
            <v>E26031</v>
          </cell>
          <cell r="B417" t="str">
            <v>ST800-P120 SPD/TEMP XDUCER</v>
          </cell>
          <cell r="C417">
            <v>41.42</v>
          </cell>
        </row>
        <row r="418">
          <cell r="A418" t="str">
            <v>E26033</v>
          </cell>
          <cell r="B418" t="str">
            <v>AUXILARY ALARM</v>
          </cell>
          <cell r="C418">
            <v>7.52</v>
          </cell>
        </row>
        <row r="419">
          <cell r="A419" t="str">
            <v>E28081</v>
          </cell>
          <cell r="B419" t="str">
            <v>MASTHEAD TRANS SERVICE KIT (D)</v>
          </cell>
          <cell r="C419">
            <v>12.28</v>
          </cell>
        </row>
        <row r="420">
          <cell r="A420" t="str">
            <v>E32025</v>
          </cell>
          <cell r="B420" t="str">
            <v>RS120 W/SEATALK W/O USE E32042</v>
          </cell>
          <cell r="C420">
            <v>52.14</v>
          </cell>
        </row>
        <row r="421">
          <cell r="A421" t="str">
            <v>E32026</v>
          </cell>
          <cell r="B421" t="str">
            <v>RS120 W/NMEA W/O USE E32042</v>
          </cell>
          <cell r="C421">
            <v>51.89</v>
          </cell>
        </row>
        <row r="422">
          <cell r="A422" t="str">
            <v>E32035</v>
          </cell>
          <cell r="B422" t="str">
            <v>RC530C PLUS W/O USE E32035HB</v>
          </cell>
          <cell r="C422">
            <v>554.95000000000005</v>
          </cell>
        </row>
        <row r="423">
          <cell r="A423" t="str">
            <v>E32042</v>
          </cell>
          <cell r="B423" t="str">
            <v>RS125 GPS - NLA USE E32119</v>
          </cell>
          <cell r="C423">
            <v>74.55</v>
          </cell>
        </row>
        <row r="424">
          <cell r="A424" t="str">
            <v>E32050</v>
          </cell>
          <cell r="B424" t="str">
            <v>RC435/DS600X SUNCOVER</v>
          </cell>
          <cell r="C424">
            <v>2.5299999999999998</v>
          </cell>
        </row>
        <row r="425">
          <cell r="A425" t="str">
            <v>E32051</v>
          </cell>
          <cell r="B425" t="str">
            <v>RC435 &amp; DS600X FLUSH MOUNT KIT</v>
          </cell>
          <cell r="C425">
            <v>4.91</v>
          </cell>
        </row>
        <row r="426">
          <cell r="A426" t="str">
            <v>E32119</v>
          </cell>
          <cell r="B426" t="str">
            <v>RS125 PLUS - GPS SENSOR</v>
          </cell>
          <cell r="C426">
            <v>110.59</v>
          </cell>
        </row>
        <row r="427">
          <cell r="A427" t="str">
            <v>E32121</v>
          </cell>
          <cell r="B427" t="str">
            <v>AIRMAR GPS SENSOR (NMEA0183)</v>
          </cell>
          <cell r="C427">
            <v>171.13</v>
          </cell>
        </row>
        <row r="428">
          <cell r="A428" t="str">
            <v>E32122</v>
          </cell>
          <cell r="B428" t="str">
            <v>SR6-SIRIUS RECEIVER/HS SWITCH</v>
          </cell>
          <cell r="C428">
            <v>392.31</v>
          </cell>
        </row>
        <row r="429">
          <cell r="A429" t="str">
            <v>E32125</v>
          </cell>
          <cell r="B429" t="str">
            <v>T300 THERMAL CAMERA PACK 9Hz</v>
          </cell>
          <cell r="C429">
            <v>3740.84</v>
          </cell>
        </row>
        <row r="430">
          <cell r="A430" t="str">
            <v>E32126</v>
          </cell>
          <cell r="B430" t="str">
            <v>T350 THERMAL CAMERA PACK 9Hz</v>
          </cell>
          <cell r="C430">
            <v>4353.5200000000004</v>
          </cell>
        </row>
        <row r="431">
          <cell r="A431" t="str">
            <v>E32127</v>
          </cell>
          <cell r="B431" t="str">
            <v>T400 THERMAL CAMERA PACK 9Hz</v>
          </cell>
          <cell r="C431">
            <v>4370.7</v>
          </cell>
        </row>
        <row r="432">
          <cell r="A432" t="str">
            <v>E32128</v>
          </cell>
          <cell r="B432" t="str">
            <v>T403 THERMAL CAMERA PACK 30Hz</v>
          </cell>
          <cell r="C432">
            <v>4370.7</v>
          </cell>
        </row>
        <row r="433">
          <cell r="A433" t="str">
            <v>E32129</v>
          </cell>
          <cell r="B433" t="str">
            <v>T450 THERMAL CAMERA PACK 9Hz</v>
          </cell>
          <cell r="C433">
            <v>4983.3900000000003</v>
          </cell>
        </row>
        <row r="434">
          <cell r="A434" t="str">
            <v>E32130</v>
          </cell>
          <cell r="B434" t="str">
            <v>ADDITIONAL JCU</v>
          </cell>
          <cell r="C434">
            <v>472.02</v>
          </cell>
        </row>
        <row r="435">
          <cell r="A435" t="str">
            <v>E32131</v>
          </cell>
          <cell r="B435" t="str">
            <v>PLATE MOUNTING THERMAL CAMERA</v>
          </cell>
          <cell r="C435">
            <v>188.45</v>
          </cell>
        </row>
        <row r="436">
          <cell r="A436" t="str">
            <v>E32132</v>
          </cell>
          <cell r="B436" t="str">
            <v>PLATE RISER THERMAL CAMERA</v>
          </cell>
          <cell r="C436">
            <v>215.38</v>
          </cell>
        </row>
        <row r="437">
          <cell r="A437" t="str">
            <v>E32145</v>
          </cell>
          <cell r="B437" t="str">
            <v>T303 THERMAL CAMERA PACK 30Hz</v>
          </cell>
          <cell r="C437">
            <v>3740.84</v>
          </cell>
        </row>
        <row r="438">
          <cell r="A438" t="str">
            <v>E32153</v>
          </cell>
          <cell r="B438" t="str">
            <v>RS130 GPS RECEIVER</v>
          </cell>
          <cell r="C438">
            <v>62.46</v>
          </cell>
        </row>
        <row r="439">
          <cell r="A439" t="str">
            <v>E32157</v>
          </cell>
          <cell r="B439" t="str">
            <v>AIS350 - DUAL CHANNEL RECEIVER</v>
          </cell>
          <cell r="C439">
            <v>149.72</v>
          </cell>
        </row>
        <row r="440">
          <cell r="A440" t="str">
            <v>E32158</v>
          </cell>
          <cell r="B440" t="str">
            <v>AIS650 - CLASS B TRANCEIVER</v>
          </cell>
          <cell r="C440">
            <v>321.26</v>
          </cell>
        </row>
        <row r="441">
          <cell r="A441" t="str">
            <v>E36011</v>
          </cell>
          <cell r="B441" t="str">
            <v>10M TNC EXTENSION CABLE</v>
          </cell>
          <cell r="C441">
            <v>23.88</v>
          </cell>
        </row>
        <row r="442">
          <cell r="A442" t="str">
            <v>E36014</v>
          </cell>
          <cell r="B442" t="str">
            <v>RS125 420/425 CONNECTOR CABLE</v>
          </cell>
          <cell r="C442">
            <v>8.99</v>
          </cell>
        </row>
        <row r="443">
          <cell r="A443" t="str">
            <v>E36015</v>
          </cell>
          <cell r="B443" t="str">
            <v>A65/A60 NETWORK CABLE (8.5M)</v>
          </cell>
          <cell r="C443">
            <v>19.52</v>
          </cell>
        </row>
        <row r="444">
          <cell r="A444" t="str">
            <v>E36016</v>
          </cell>
          <cell r="B444" t="str">
            <v>A65/A60 NETWORK CABLE (15M)</v>
          </cell>
          <cell r="C444">
            <v>26.03</v>
          </cell>
        </row>
        <row r="445">
          <cell r="A445" t="str">
            <v>E36017</v>
          </cell>
          <cell r="B445" t="str">
            <v>A65/A60 FLUSH MOUNT KIT</v>
          </cell>
          <cell r="C445">
            <v>11.82</v>
          </cell>
        </row>
        <row r="446">
          <cell r="A446" t="str">
            <v>E42001</v>
          </cell>
          <cell r="B446" t="str">
            <v>RAY240 FIXED MOUNT VHF</v>
          </cell>
          <cell r="C446">
            <v>287.89</v>
          </cell>
        </row>
        <row r="447">
          <cell r="A447" t="str">
            <v>E42002</v>
          </cell>
          <cell r="B447" t="str">
            <v>RAY240E FIXED MOUNT VHF</v>
          </cell>
          <cell r="C447">
            <v>270.54000000000002</v>
          </cell>
        </row>
        <row r="448">
          <cell r="A448" t="str">
            <v>E42002-UK</v>
          </cell>
          <cell r="B448" t="str">
            <v>RAY240 EU (UK VERSION)</v>
          </cell>
          <cell r="C448">
            <v>285.43</v>
          </cell>
        </row>
        <row r="449">
          <cell r="A449" t="str">
            <v>E42128</v>
          </cell>
          <cell r="B449" t="str">
            <v>37STV - CHINA / AUS / NZ</v>
          </cell>
          <cell r="C449">
            <v>2126.44</v>
          </cell>
        </row>
        <row r="450">
          <cell r="A450" t="str">
            <v>E42128-2</v>
          </cell>
          <cell r="B450" t="str">
            <v>37STV GEN2 CHINA / NZ</v>
          </cell>
          <cell r="C450">
            <v>2126.44</v>
          </cell>
        </row>
        <row r="451">
          <cell r="A451" t="str">
            <v>E42140</v>
          </cell>
          <cell r="B451" t="str">
            <v>GIFT BOX RAY55E</v>
          </cell>
          <cell r="C451">
            <v>7.56</v>
          </cell>
        </row>
        <row r="452">
          <cell r="A452" t="str">
            <v>E42170</v>
          </cell>
          <cell r="B452" t="str">
            <v>33STV-33CM SYSTEM (N.AMER)</v>
          </cell>
          <cell r="C452">
            <v>1771.54</v>
          </cell>
        </row>
        <row r="453">
          <cell r="A453" t="str">
            <v>E42171</v>
          </cell>
          <cell r="B453" t="str">
            <v>33STV-33CM SYSTEM (EUROPE)</v>
          </cell>
          <cell r="C453">
            <v>1771.54</v>
          </cell>
        </row>
        <row r="454">
          <cell r="A454" t="str">
            <v>E42172</v>
          </cell>
          <cell r="B454" t="str">
            <v>33STV-Empty Dome &amp; Base</v>
          </cell>
          <cell r="C454">
            <v>251.39</v>
          </cell>
        </row>
        <row r="455">
          <cell r="A455" t="str">
            <v>E42192</v>
          </cell>
          <cell r="B455" t="str">
            <v>37STV - AUS (10.7 GHz LNB)</v>
          </cell>
          <cell r="C455">
            <v>2126.44</v>
          </cell>
        </row>
        <row r="456">
          <cell r="A456" t="str">
            <v>E42192-2</v>
          </cell>
          <cell r="B456" t="str">
            <v>37STV GEN2  AUS (10.7 GHz LNB)</v>
          </cell>
          <cell r="C456">
            <v>2067.29</v>
          </cell>
        </row>
        <row r="457">
          <cell r="A457" t="str">
            <v>E42193</v>
          </cell>
          <cell r="B457" t="str">
            <v>45STV - AUS (10.7 GHz LNB)</v>
          </cell>
          <cell r="C457">
            <v>2865.82</v>
          </cell>
        </row>
        <row r="458">
          <cell r="A458" t="str">
            <v>E42193-2</v>
          </cell>
          <cell r="B458" t="str">
            <v>45STV AUS GEN2 (10.7 GHz LNB)</v>
          </cell>
          <cell r="C458">
            <v>2889.48</v>
          </cell>
        </row>
        <row r="459">
          <cell r="A459" t="str">
            <v>E42194</v>
          </cell>
          <cell r="B459" t="str">
            <v>60STV - AUS (with 10.7 LNB)</v>
          </cell>
          <cell r="C459">
            <v>4249.93</v>
          </cell>
        </row>
        <row r="460">
          <cell r="A460" t="str">
            <v>E42194-2</v>
          </cell>
          <cell r="B460" t="str">
            <v>60STV - AUS (with 10.7 LNB)</v>
          </cell>
          <cell r="C460">
            <v>4249.93</v>
          </cell>
        </row>
        <row r="461">
          <cell r="A461" t="str">
            <v>E42219-2</v>
          </cell>
          <cell r="B461" t="str">
            <v>45STV - DTV Latin  America Gen2</v>
          </cell>
          <cell r="C461">
            <v>2865.82</v>
          </cell>
        </row>
        <row r="462">
          <cell r="A462" t="str">
            <v>E42220</v>
          </cell>
          <cell r="B462" t="str">
            <v>33STV - NEW ZEALAND</v>
          </cell>
          <cell r="C462">
            <v>1771.54</v>
          </cell>
        </row>
        <row r="463">
          <cell r="A463" t="str">
            <v>E43003RX</v>
          </cell>
          <cell r="B463" t="str">
            <v>RAY215 -REMAN  (NO PKG)</v>
          </cell>
          <cell r="C463">
            <v>149.47999999999999</v>
          </cell>
        </row>
        <row r="464">
          <cell r="A464" t="str">
            <v>E43019</v>
          </cell>
          <cell r="B464" t="str">
            <v>RAY215E RADIOTELEPHONE W/D-DSC</v>
          </cell>
          <cell r="C464">
            <v>482.66</v>
          </cell>
        </row>
        <row r="465">
          <cell r="A465" t="str">
            <v>E43024</v>
          </cell>
          <cell r="B465" t="str">
            <v>RAY54E VHF (WHITE)</v>
          </cell>
          <cell r="C465">
            <v>100.65</v>
          </cell>
        </row>
        <row r="466">
          <cell r="A466" t="str">
            <v>E43025</v>
          </cell>
          <cell r="B466" t="str">
            <v>RAY54E VHF (DARK GREY)</v>
          </cell>
          <cell r="C466">
            <v>100.08</v>
          </cell>
        </row>
        <row r="467">
          <cell r="A467" t="str">
            <v>E43028</v>
          </cell>
          <cell r="B467" t="str">
            <v>RAY101E HANDHELD VHF</v>
          </cell>
          <cell r="C467">
            <v>76.08</v>
          </cell>
        </row>
        <row r="468">
          <cell r="A468" t="str">
            <v>E43028-UK</v>
          </cell>
          <cell r="B468" t="str">
            <v>RAY101E HANDHELD VHF (UK)</v>
          </cell>
          <cell r="C468">
            <v>75.319999999999993</v>
          </cell>
        </row>
        <row r="469">
          <cell r="A469" t="str">
            <v>E43032</v>
          </cell>
          <cell r="B469" t="str">
            <v>RAY218 VHF RADIO FIXED MOUNT</v>
          </cell>
          <cell r="C469">
            <v>205.84</v>
          </cell>
        </row>
        <row r="470">
          <cell r="A470" t="str">
            <v>E43033</v>
          </cell>
          <cell r="B470" t="str">
            <v>RAY218(E) VHF RADIO FIXED MNT</v>
          </cell>
          <cell r="C470">
            <v>205.84</v>
          </cell>
        </row>
        <row r="471">
          <cell r="A471" t="str">
            <v>E43033-UK</v>
          </cell>
          <cell r="B471" t="str">
            <v>RAY218E VHF RADIO</v>
          </cell>
          <cell r="C471">
            <v>205.84</v>
          </cell>
        </row>
        <row r="472">
          <cell r="A472" t="str">
            <v>E43034</v>
          </cell>
          <cell r="B472" t="str">
            <v>RAY49 GRAY</v>
          </cell>
          <cell r="C472">
            <v>140.78</v>
          </cell>
        </row>
        <row r="473">
          <cell r="A473" t="str">
            <v>E43034-D</v>
          </cell>
          <cell r="B473" t="str">
            <v>RAY49 GRAY - WM POP</v>
          </cell>
          <cell r="C473">
            <v>127.76</v>
          </cell>
        </row>
        <row r="474">
          <cell r="A474" t="str">
            <v>E43035</v>
          </cell>
          <cell r="B474" t="str">
            <v>RAY49 (EUROPEAN VERSION)</v>
          </cell>
          <cell r="C474">
            <v>140.78</v>
          </cell>
        </row>
        <row r="475">
          <cell r="A475" t="str">
            <v>E43035-UK</v>
          </cell>
          <cell r="B475" t="str">
            <v>RAY49E VHF GREY</v>
          </cell>
          <cell r="C475">
            <v>140.78</v>
          </cell>
        </row>
        <row r="476">
          <cell r="A476" t="str">
            <v>E43036</v>
          </cell>
          <cell r="B476" t="str">
            <v>RAY55 VHF RADIO FIXED MOUNT</v>
          </cell>
          <cell r="C476">
            <v>176.27</v>
          </cell>
        </row>
        <row r="477">
          <cell r="A477" t="str">
            <v>E43037</v>
          </cell>
          <cell r="B477" t="str">
            <v>RAY55(E) VHF RADIO FIXED MOUNT</v>
          </cell>
          <cell r="C477">
            <v>176.27</v>
          </cell>
        </row>
        <row r="478">
          <cell r="A478" t="str">
            <v>E43037-DK</v>
          </cell>
          <cell r="B478" t="str">
            <v>RAY55E VHF RADIO (DK)</v>
          </cell>
          <cell r="C478">
            <v>176.27</v>
          </cell>
        </row>
        <row r="479">
          <cell r="A479" t="str">
            <v>E43037-UK</v>
          </cell>
          <cell r="B479" t="str">
            <v>RAY55E VHF RADIO</v>
          </cell>
          <cell r="C479">
            <v>176.27</v>
          </cell>
        </row>
        <row r="480">
          <cell r="A480" t="str">
            <v>E43039</v>
          </cell>
          <cell r="B480" t="str">
            <v>RAY49E VHF RADIO (WHITE)</v>
          </cell>
          <cell r="C480">
            <v>127.76</v>
          </cell>
        </row>
        <row r="481">
          <cell r="A481" t="str">
            <v>E43039-UK</v>
          </cell>
          <cell r="B481" t="str">
            <v>RAY49E VHF WHITE</v>
          </cell>
          <cell r="C481">
            <v>127.76</v>
          </cell>
        </row>
        <row r="482">
          <cell r="A482" t="str">
            <v>E45001</v>
          </cell>
          <cell r="B482" t="str">
            <v>RAY240 2ND STATION</v>
          </cell>
          <cell r="C482">
            <v>123.22</v>
          </cell>
        </row>
        <row r="483">
          <cell r="A483" t="str">
            <v>E45002</v>
          </cell>
          <cell r="B483" t="str">
            <v>RAY240E SECOND STATION</v>
          </cell>
          <cell r="C483">
            <v>123.01</v>
          </cell>
        </row>
        <row r="484">
          <cell r="A484" t="str">
            <v>E45003</v>
          </cell>
          <cell r="B484" t="str">
            <v>ACTIVE SPEAKER, RAY240</v>
          </cell>
          <cell r="C484">
            <v>44.2</v>
          </cell>
        </row>
        <row r="485">
          <cell r="A485" t="str">
            <v>E45009</v>
          </cell>
          <cell r="B485" t="str">
            <v>HANDSET, RAY240</v>
          </cell>
          <cell r="C485">
            <v>73.31</v>
          </cell>
        </row>
        <row r="486">
          <cell r="A486" t="str">
            <v>E45010</v>
          </cell>
          <cell r="B486" t="str">
            <v>HANDSET, RAY240 EU VERSION</v>
          </cell>
          <cell r="C486">
            <v>73.099999999999994</v>
          </cell>
        </row>
        <row r="487">
          <cell r="A487" t="str">
            <v>E45011</v>
          </cell>
          <cell r="B487" t="str">
            <v>3M EXTENSION CABLE, RAY240</v>
          </cell>
          <cell r="C487">
            <v>12.63</v>
          </cell>
        </row>
        <row r="488">
          <cell r="A488" t="str">
            <v>E45012</v>
          </cell>
          <cell r="B488" t="str">
            <v>5M EXTENSION CABLE, RAY240</v>
          </cell>
          <cell r="C488">
            <v>9.61</v>
          </cell>
        </row>
        <row r="489">
          <cell r="A489" t="str">
            <v>E45013</v>
          </cell>
          <cell r="B489" t="str">
            <v>10M EXTENSION CABLE, RAY240</v>
          </cell>
          <cell r="C489">
            <v>14.05</v>
          </cell>
        </row>
        <row r="490">
          <cell r="A490" t="str">
            <v>E45014</v>
          </cell>
          <cell r="B490" t="str">
            <v>BULKHEAD MOUNTING KIT, RAY240</v>
          </cell>
          <cell r="C490">
            <v>2.73</v>
          </cell>
        </row>
        <row r="491">
          <cell r="A491" t="str">
            <v>E45015</v>
          </cell>
          <cell r="B491" t="str">
            <v>PROGRAMMING KIT RAY240/240E</v>
          </cell>
          <cell r="C491">
            <v>376.97</v>
          </cell>
        </row>
        <row r="492">
          <cell r="A492" t="str">
            <v>E46024</v>
          </cell>
          <cell r="B492" t="str">
            <v>RAY215/230 PROGRAMMING KIT</v>
          </cell>
          <cell r="C492">
            <v>172.38</v>
          </cell>
        </row>
        <row r="493">
          <cell r="A493" t="str">
            <v>E46038</v>
          </cell>
          <cell r="B493" t="str">
            <v>TYPE D POWER ADAPTOR - UK</v>
          </cell>
          <cell r="C493">
            <v>4.47</v>
          </cell>
        </row>
        <row r="494">
          <cell r="A494" t="str">
            <v>E46039</v>
          </cell>
          <cell r="B494" t="str">
            <v>TYPE C POWER ADAPTOR AUS/NZ</v>
          </cell>
          <cell r="C494">
            <v>2.27</v>
          </cell>
        </row>
        <row r="495">
          <cell r="A495" t="str">
            <v>E46041</v>
          </cell>
          <cell r="B495" t="str">
            <v>TYPE B POWER ADAPTOR, EU</v>
          </cell>
          <cell r="C495">
            <v>4.47</v>
          </cell>
        </row>
        <row r="496">
          <cell r="A496" t="str">
            <v>E52033</v>
          </cell>
          <cell r="B496" t="str">
            <v>RL70C PLUS W/O USE E52033HB</v>
          </cell>
          <cell r="C496">
            <v>543.45000000000005</v>
          </cell>
        </row>
        <row r="497">
          <cell r="A497" t="str">
            <v>E52034</v>
          </cell>
          <cell r="B497" t="str">
            <v>RL70CRC PLUS W/O USE E52034HB</v>
          </cell>
          <cell r="C497">
            <v>555.03</v>
          </cell>
        </row>
        <row r="498">
          <cell r="A498" t="str">
            <v>E52069</v>
          </cell>
          <cell r="B498" t="str">
            <v>4KW PEDESTAL HD DIG USE E52069E</v>
          </cell>
          <cell r="C498">
            <v>1602.11</v>
          </cell>
        </row>
        <row r="499">
          <cell r="A499" t="str">
            <v>E52069E</v>
          </cell>
          <cell r="B499" t="str">
            <v>4kW Pedestal  Digital HD</v>
          </cell>
          <cell r="C499">
            <v>1546.5</v>
          </cell>
        </row>
        <row r="500">
          <cell r="A500" t="str">
            <v>E52079</v>
          </cell>
          <cell r="B500" t="str">
            <v>RD218 NO CBLE-USE FOR C80 SYS ONLY</v>
          </cell>
          <cell r="C500">
            <v>635.07000000000005</v>
          </cell>
        </row>
        <row r="501">
          <cell r="A501" t="str">
            <v>E52080</v>
          </cell>
          <cell r="B501" t="str">
            <v>RD424 4KW RADOME W/O CABLE</v>
          </cell>
          <cell r="C501">
            <v>660.14</v>
          </cell>
        </row>
        <row r="502">
          <cell r="A502" t="str">
            <v>E52081</v>
          </cell>
          <cell r="B502" t="str">
            <v>4KW PEDSTL-SUPER HD DIG USE E52081E</v>
          </cell>
          <cell r="C502">
            <v>1600.65</v>
          </cell>
        </row>
        <row r="503">
          <cell r="A503" t="str">
            <v>E52081E</v>
          </cell>
          <cell r="B503" t="str">
            <v>4kW Pedestal  Digital SHD</v>
          </cell>
          <cell r="C503">
            <v>1640.69</v>
          </cell>
        </row>
        <row r="504">
          <cell r="A504" t="str">
            <v>E52082</v>
          </cell>
          <cell r="B504" t="str">
            <v>12KW PEDSTL-SUPR HD DIG USE E52082E</v>
          </cell>
          <cell r="C504">
            <v>1877.65</v>
          </cell>
        </row>
        <row r="505">
          <cell r="A505" t="str">
            <v>E52082E</v>
          </cell>
          <cell r="B505" t="str">
            <v>12kW Pedestal  Digital SHD</v>
          </cell>
          <cell r="C505">
            <v>1913.89</v>
          </cell>
        </row>
        <row r="506">
          <cell r="A506" t="str">
            <v>E52083</v>
          </cell>
          <cell r="B506" t="str">
            <v>48" OPEN ARRAY - HD DIGITAL</v>
          </cell>
          <cell r="C506">
            <v>375.08</v>
          </cell>
        </row>
        <row r="507">
          <cell r="A507" t="str">
            <v>E52084</v>
          </cell>
          <cell r="B507" t="str">
            <v>72" OPEN ARRAY - HD DIGITAL</v>
          </cell>
          <cell r="C507">
            <v>538.16</v>
          </cell>
        </row>
        <row r="508">
          <cell r="A508" t="str">
            <v>E52091</v>
          </cell>
          <cell r="B508" t="str">
            <v>VOLTAGE CONVERTER MODULE</v>
          </cell>
          <cell r="C508">
            <v>117.01</v>
          </cell>
        </row>
        <row r="509">
          <cell r="A509" t="str">
            <v>E52092</v>
          </cell>
          <cell r="B509" t="str">
            <v>48" ARRAY - SUPER HD DIGITAL</v>
          </cell>
          <cell r="C509">
            <v>382.57</v>
          </cell>
        </row>
        <row r="510">
          <cell r="A510" t="str">
            <v>E52093</v>
          </cell>
          <cell r="B510" t="str">
            <v>72" ARRAY - SUPER HD DIGITAL</v>
          </cell>
          <cell r="C510">
            <v>547.24</v>
          </cell>
        </row>
        <row r="511">
          <cell r="A511" t="str">
            <v>E52113</v>
          </cell>
          <cell r="B511" t="str">
            <v>MARINE SEALANT 22 OZ.</v>
          </cell>
          <cell r="C511">
            <v>7.72</v>
          </cell>
        </row>
        <row r="512">
          <cell r="A512" t="str">
            <v>E52114</v>
          </cell>
          <cell r="B512" t="str">
            <v>RESTORATION COMPOUND 22 OZ.</v>
          </cell>
          <cell r="C512">
            <v>5.77</v>
          </cell>
        </row>
        <row r="513">
          <cell r="A513" t="str">
            <v>E52127</v>
          </cell>
          <cell r="B513" t="str">
            <v>SCRN CLNR W/CLTH USE E52116</v>
          </cell>
          <cell r="C513">
            <v>4.1399999999999997</v>
          </cell>
        </row>
        <row r="514">
          <cell r="A514" t="str">
            <v>E55011</v>
          </cell>
          <cell r="B514" t="str">
            <v>7in CRT FLUSH MOUNT KIT</v>
          </cell>
          <cell r="C514">
            <v>4.72</v>
          </cell>
        </row>
        <row r="515">
          <cell r="A515" t="str">
            <v>E55015</v>
          </cell>
          <cell r="B515" t="str">
            <v>7in CRT MOUNTING BRACKET</v>
          </cell>
          <cell r="C515">
            <v>5.82</v>
          </cell>
        </row>
        <row r="516">
          <cell r="A516" t="str">
            <v>E55020</v>
          </cell>
          <cell r="B516" t="str">
            <v>7in CRT S/W UPGRADE KIT</v>
          </cell>
          <cell r="C516">
            <v>21.48</v>
          </cell>
        </row>
        <row r="517">
          <cell r="A517" t="str">
            <v>E55023</v>
          </cell>
          <cell r="B517" t="str">
            <v>MOUNTING BRACKET ASSY,10in CRT</v>
          </cell>
          <cell r="C517">
            <v>12.05</v>
          </cell>
        </row>
        <row r="518">
          <cell r="A518" t="str">
            <v>E55029</v>
          </cell>
          <cell r="B518" t="str">
            <v>10in CRT S/W UPGRADE KIT</v>
          </cell>
          <cell r="C518">
            <v>21.48</v>
          </cell>
        </row>
        <row r="519">
          <cell r="A519" t="str">
            <v>E55032</v>
          </cell>
          <cell r="B519" t="str">
            <v>10.4"LCD DSPL MNTG BRKT W/O NA</v>
          </cell>
          <cell r="C519">
            <v>9.76</v>
          </cell>
        </row>
        <row r="520">
          <cell r="A520" t="str">
            <v>E55034</v>
          </cell>
          <cell r="B520" t="str">
            <v>10.4in CHART UPGRADE KIT</v>
          </cell>
          <cell r="C520">
            <v>34.11</v>
          </cell>
        </row>
        <row r="521">
          <cell r="A521" t="str">
            <v>E55042</v>
          </cell>
          <cell r="B521" t="str">
            <v>RADOME CABLE EARTHING KIT</v>
          </cell>
          <cell r="C521">
            <v>1.96</v>
          </cell>
        </row>
        <row r="522">
          <cell r="A522" t="str">
            <v>E55043</v>
          </cell>
          <cell r="B522" t="str">
            <v>RL70 PLUS S/W UPGRADE</v>
          </cell>
          <cell r="C522">
            <v>19.22</v>
          </cell>
        </row>
        <row r="523">
          <cell r="A523" t="str">
            <v>E55045</v>
          </cell>
          <cell r="B523" t="str">
            <v>RL80C PLUS S/W UPGRADE - USE R92157</v>
          </cell>
          <cell r="C523">
            <v>19.22</v>
          </cell>
        </row>
        <row r="524">
          <cell r="A524" t="str">
            <v>E55046</v>
          </cell>
          <cell r="B524" t="str">
            <v>R70 PLUS S/W UPGRADE</v>
          </cell>
          <cell r="C524">
            <v>19.22</v>
          </cell>
        </row>
        <row r="525">
          <cell r="A525" t="str">
            <v>E55047</v>
          </cell>
          <cell r="B525" t="str">
            <v>R80 PLUS S/W UPGRADE</v>
          </cell>
          <cell r="C525">
            <v>19.22</v>
          </cell>
        </row>
        <row r="526">
          <cell r="A526" t="str">
            <v>E55048</v>
          </cell>
          <cell r="B526" t="str">
            <v>PROTECTION CAP KIT(ALL RADARS)</v>
          </cell>
          <cell r="C526">
            <v>3.99</v>
          </cell>
        </row>
        <row r="527">
          <cell r="A527" t="str">
            <v>E55049</v>
          </cell>
          <cell r="B527" t="str">
            <v>SEATALK HS NETWORK CABLE 1.5M</v>
          </cell>
          <cell r="C527">
            <v>3.08</v>
          </cell>
        </row>
        <row r="528">
          <cell r="A528" t="str">
            <v>E55050</v>
          </cell>
          <cell r="B528" t="str">
            <v>SEATALK HS NETWORK CABLE 5M</v>
          </cell>
          <cell r="C528">
            <v>7.1</v>
          </cell>
        </row>
        <row r="529">
          <cell r="A529" t="str">
            <v>E55051</v>
          </cell>
          <cell r="B529" t="str">
            <v>SEATALK HS NETWORK CABLE 10M</v>
          </cell>
          <cell r="C529">
            <v>11.78</v>
          </cell>
        </row>
        <row r="530">
          <cell r="A530" t="str">
            <v>E55052</v>
          </cell>
          <cell r="B530" t="str">
            <v>SEATALK HS NETWORK CABLE 20M</v>
          </cell>
          <cell r="C530">
            <v>21.66</v>
          </cell>
        </row>
        <row r="531">
          <cell r="A531" t="str">
            <v>E55053</v>
          </cell>
          <cell r="B531" t="str">
            <v>SEATALK 2/NMEA2000 CABLE 1.5M</v>
          </cell>
          <cell r="C531">
            <v>2.72</v>
          </cell>
        </row>
        <row r="532">
          <cell r="A532" t="str">
            <v>E55054</v>
          </cell>
          <cell r="B532" t="str">
            <v>SEATALK/ALARM OUT CABLE 1.5M</v>
          </cell>
          <cell r="C532">
            <v>5.43</v>
          </cell>
        </row>
        <row r="533">
          <cell r="A533" t="str">
            <v>E55055</v>
          </cell>
          <cell r="B533" t="str">
            <v>VGA TO WTHRPRF VGA CABLE 10M</v>
          </cell>
          <cell r="C533">
            <v>24.04</v>
          </cell>
        </row>
        <row r="534">
          <cell r="A534" t="str">
            <v>E55056</v>
          </cell>
          <cell r="B534" t="str">
            <v>VGA TO WTHRPRF VGA CABLE 20M</v>
          </cell>
          <cell r="C534">
            <v>45.77</v>
          </cell>
        </row>
        <row r="535">
          <cell r="A535" t="str">
            <v>E55057</v>
          </cell>
          <cell r="B535" t="str">
            <v>VIDEO IN CABLE 1.5M</v>
          </cell>
          <cell r="C535">
            <v>7.2</v>
          </cell>
        </row>
        <row r="536">
          <cell r="A536" t="str">
            <v>E55058</v>
          </cell>
          <cell r="B536" t="str">
            <v>SEATALK HS NETWORK SWITCH</v>
          </cell>
          <cell r="C536">
            <v>69.73</v>
          </cell>
        </row>
        <row r="537">
          <cell r="A537" t="str">
            <v>E55059</v>
          </cell>
          <cell r="B537" t="str">
            <v>NMEA 0183 MULTIPLEXER</v>
          </cell>
          <cell r="C537">
            <v>105.91</v>
          </cell>
        </row>
        <row r="538">
          <cell r="A538" t="str">
            <v>E55060</v>
          </cell>
          <cell r="B538" t="str">
            <v>SEATALK HS CROSSOVER COUPLER</v>
          </cell>
          <cell r="C538">
            <v>3.89</v>
          </cell>
        </row>
        <row r="539">
          <cell r="A539" t="str">
            <v>E55061</v>
          </cell>
          <cell r="B539" t="str">
            <v>FULL FUNCT REMOTE KEYBOARD ST2</v>
          </cell>
          <cell r="C539">
            <v>133.74</v>
          </cell>
        </row>
        <row r="540">
          <cell r="A540" t="str">
            <v>E55062</v>
          </cell>
          <cell r="B540" t="str">
            <v>VIDEO IN (S-VIDEO) CABLE 1.5M</v>
          </cell>
          <cell r="C540">
            <v>13.36</v>
          </cell>
        </row>
        <row r="541">
          <cell r="A541" t="str">
            <v>E55063</v>
          </cell>
          <cell r="B541" t="str">
            <v>15M SPLIT PWR PED CABLE, 90DEG</v>
          </cell>
          <cell r="C541">
            <v>116.92</v>
          </cell>
        </row>
        <row r="542">
          <cell r="A542" t="str">
            <v>E55064</v>
          </cell>
          <cell r="B542" t="str">
            <v>25M SPLIT PWR PED CABLE, 90DEG</v>
          </cell>
          <cell r="C542">
            <v>176.59</v>
          </cell>
        </row>
        <row r="543">
          <cell r="A543" t="str">
            <v>E55065</v>
          </cell>
          <cell r="B543" t="str">
            <v>15M HEAVY RADOME CABLE, 90 DEG</v>
          </cell>
          <cell r="C543">
            <v>74.709999999999994</v>
          </cell>
        </row>
        <row r="544">
          <cell r="A544" t="str">
            <v>E55066</v>
          </cell>
          <cell r="B544" t="str">
            <v>25M HEAVY RADOME CABLE, 90 DEG</v>
          </cell>
          <cell r="C544">
            <v>119.89</v>
          </cell>
        </row>
        <row r="545">
          <cell r="A545" t="str">
            <v>E55067</v>
          </cell>
          <cell r="B545" t="str">
            <v>10M RADOME CABLE,90 DEG LIGHT</v>
          </cell>
          <cell r="C545">
            <v>32.56</v>
          </cell>
        </row>
        <row r="546">
          <cell r="A546" t="str">
            <v>E55068</v>
          </cell>
          <cell r="B546" t="str">
            <v>15M RADOME CABLE,90 DEG LIGHT</v>
          </cell>
          <cell r="C546">
            <v>45.72</v>
          </cell>
        </row>
        <row r="547">
          <cell r="A547" t="str">
            <v>E55069</v>
          </cell>
          <cell r="B547" t="str">
            <v>2.5M PED ADAPTER CABLE, 90 DEG</v>
          </cell>
          <cell r="C547">
            <v>59.15</v>
          </cell>
        </row>
        <row r="548">
          <cell r="A548" t="str">
            <v>E55070</v>
          </cell>
          <cell r="B548" t="str">
            <v>ST2 POWER/RF GROUND CABLE</v>
          </cell>
          <cell r="C548">
            <v>4.8600000000000003</v>
          </cell>
        </row>
        <row r="549">
          <cell r="A549" t="str">
            <v>E55071</v>
          </cell>
          <cell r="B549" t="str">
            <v>5M RADOME EXT CABLE, 90 DEG</v>
          </cell>
          <cell r="C549">
            <v>29.92</v>
          </cell>
        </row>
        <row r="550">
          <cell r="A550" t="str">
            <v>E55072</v>
          </cell>
          <cell r="B550" t="str">
            <v>10M EXT CABLE W/RT ANGLE CONN</v>
          </cell>
          <cell r="C550">
            <v>51.48</v>
          </cell>
        </row>
        <row r="551">
          <cell r="A551" t="str">
            <v>E55074</v>
          </cell>
          <cell r="B551" t="str">
            <v>5M RADOME CABLE W/90 DEG CONN</v>
          </cell>
          <cell r="C551">
            <v>27.63</v>
          </cell>
        </row>
        <row r="552">
          <cell r="A552" t="str">
            <v>E55075</v>
          </cell>
          <cell r="B552" t="str">
            <v>5M PEDEST CBLE W/90 DEG CONN</v>
          </cell>
          <cell r="C552">
            <v>61.04</v>
          </cell>
        </row>
        <row r="553">
          <cell r="A553" t="str">
            <v>E56001</v>
          </cell>
          <cell r="B553" t="str">
            <v>5M PTHFNDR CBLE WO USE E55074</v>
          </cell>
          <cell r="C553">
            <v>82.53</v>
          </cell>
        </row>
        <row r="554">
          <cell r="A554" t="str">
            <v>E62003</v>
          </cell>
          <cell r="B554" t="str">
            <v>L755RC TH SYS, W/O USE E63008</v>
          </cell>
          <cell r="C554">
            <v>497.73</v>
          </cell>
        </row>
        <row r="555">
          <cell r="A555" t="str">
            <v>E62005</v>
          </cell>
          <cell r="B555" t="str">
            <v>L760 FF/RC TM,USE E63011</v>
          </cell>
          <cell r="C555">
            <v>686.25</v>
          </cell>
        </row>
        <row r="556">
          <cell r="A556" t="str">
            <v>E62007</v>
          </cell>
          <cell r="B556" t="str">
            <v>DSM250 W/O USE E63069</v>
          </cell>
          <cell r="C556">
            <v>235.32</v>
          </cell>
        </row>
        <row r="557">
          <cell r="A557" t="str">
            <v>E62111-D</v>
          </cell>
          <cell r="B557" t="str">
            <v>C90W MFD - WM DISPLAY ONLY</v>
          </cell>
          <cell r="C557">
            <v>1108.0999999999999</v>
          </cell>
        </row>
        <row r="558">
          <cell r="A558" t="str">
            <v>E62111-EU</v>
          </cell>
          <cell r="B558" t="str">
            <v>C90W DISPLAY EU</v>
          </cell>
          <cell r="C558">
            <v>993.05</v>
          </cell>
        </row>
        <row r="559">
          <cell r="A559" t="str">
            <v>E62111R-EU</v>
          </cell>
          <cell r="B559" t="str">
            <v>C90W DISPLAY EU REMAN</v>
          </cell>
          <cell r="C559">
            <v>993.05</v>
          </cell>
        </row>
        <row r="560">
          <cell r="A560" t="str">
            <v>E62111R-RW</v>
          </cell>
          <cell r="B560" t="str">
            <v>C90W DISPLAY ROW REMAN</v>
          </cell>
          <cell r="C560">
            <v>993.05</v>
          </cell>
        </row>
        <row r="561">
          <cell r="A561" t="str">
            <v>E62111R-US</v>
          </cell>
          <cell r="B561" t="str">
            <v>C90W MULTI DISPLAY US REMAN</v>
          </cell>
          <cell r="C561">
            <v>993.58</v>
          </cell>
        </row>
        <row r="562">
          <cell r="A562" t="str">
            <v>E62111-RW</v>
          </cell>
          <cell r="B562" t="str">
            <v>C90W DISPLAY ROW</v>
          </cell>
          <cell r="C562">
            <v>993.05</v>
          </cell>
        </row>
        <row r="563">
          <cell r="A563" t="str">
            <v>E62111-US</v>
          </cell>
          <cell r="B563" t="str">
            <v>C90W DISPLAY US</v>
          </cell>
          <cell r="C563">
            <v>993.58</v>
          </cell>
        </row>
        <row r="564">
          <cell r="A564" t="str">
            <v>E62113-EU</v>
          </cell>
          <cell r="B564" t="str">
            <v>C120W DISPLAY EU</v>
          </cell>
          <cell r="C564">
            <v>1109.67</v>
          </cell>
        </row>
        <row r="565">
          <cell r="A565" t="str">
            <v>E62113R-EU</v>
          </cell>
          <cell r="B565" t="str">
            <v>C120W DISPLAY EU REMAN</v>
          </cell>
          <cell r="C565">
            <v>1109.67</v>
          </cell>
        </row>
        <row r="566">
          <cell r="A566" t="str">
            <v>E62113R-RW</v>
          </cell>
          <cell r="B566" t="str">
            <v>C120W DISPLAY ROW REMAN</v>
          </cell>
          <cell r="C566">
            <v>1109.67</v>
          </cell>
        </row>
        <row r="567">
          <cell r="A567" t="str">
            <v>E62113R-US</v>
          </cell>
          <cell r="B567" t="str">
            <v>C120W MULTI DISPLAY US REMAN</v>
          </cell>
          <cell r="C567">
            <v>1110.2</v>
          </cell>
        </row>
        <row r="568">
          <cell r="A568" t="str">
            <v>E62113-RW</v>
          </cell>
          <cell r="B568" t="str">
            <v>C120W DISPLAY ROW</v>
          </cell>
          <cell r="C568">
            <v>1109.67</v>
          </cell>
        </row>
        <row r="569">
          <cell r="A569" t="str">
            <v>E62113-US</v>
          </cell>
          <cell r="B569" t="str">
            <v>C120W DISPLAY US</v>
          </cell>
          <cell r="C569">
            <v>1110.2</v>
          </cell>
        </row>
        <row r="570">
          <cell r="A570" t="str">
            <v>E62115-EU</v>
          </cell>
          <cell r="B570" t="str">
            <v>C140W DISPLAY EU</v>
          </cell>
          <cell r="C570">
            <v>1229.05</v>
          </cell>
        </row>
        <row r="571">
          <cell r="A571" t="str">
            <v>E62115R-EU</v>
          </cell>
          <cell r="B571" t="str">
            <v>C140W DISPLAY EU REMAN</v>
          </cell>
          <cell r="C571">
            <v>1229.05</v>
          </cell>
        </row>
        <row r="572">
          <cell r="A572" t="str">
            <v>E62115R-RW</v>
          </cell>
          <cell r="B572" t="str">
            <v>C140W DISPLAY ROW REMAN</v>
          </cell>
          <cell r="C572">
            <v>1229.05</v>
          </cell>
        </row>
        <row r="573">
          <cell r="A573" t="str">
            <v>E62115R-US</v>
          </cell>
          <cell r="B573" t="str">
            <v>C140W MULTI DISPLAY US REMAN</v>
          </cell>
          <cell r="C573">
            <v>1229.5899999999999</v>
          </cell>
        </row>
        <row r="574">
          <cell r="A574" t="str">
            <v>E62115-RW</v>
          </cell>
          <cell r="B574" t="str">
            <v>C140W DISPLAY ROW</v>
          </cell>
          <cell r="C574">
            <v>1229.05</v>
          </cell>
        </row>
        <row r="575">
          <cell r="A575" t="str">
            <v>E62115-US</v>
          </cell>
          <cell r="B575" t="str">
            <v>C140W DISPLAY US</v>
          </cell>
          <cell r="C575">
            <v>1229.5899999999999</v>
          </cell>
        </row>
        <row r="576">
          <cell r="A576" t="str">
            <v>E62154</v>
          </cell>
          <cell r="B576" t="str">
            <v>G SERIES COMPACT KEYBOARD</v>
          </cell>
          <cell r="C576">
            <v>221.28</v>
          </cell>
        </row>
        <row r="577">
          <cell r="A577" t="str">
            <v>E62184</v>
          </cell>
          <cell r="B577" t="str">
            <v>A50 5" CHARTPLOTTER</v>
          </cell>
          <cell r="C577">
            <v>444.17</v>
          </cell>
        </row>
        <row r="578">
          <cell r="A578" t="str">
            <v>E62184-EU</v>
          </cell>
          <cell r="B578" t="str">
            <v>A50-EU</v>
          </cell>
          <cell r="C578">
            <v>444.36</v>
          </cell>
        </row>
        <row r="579">
          <cell r="A579" t="str">
            <v>E62184R-US</v>
          </cell>
          <cell r="B579" t="str">
            <v>A50 Chart  US Coast Reman</v>
          </cell>
          <cell r="C579">
            <v>401.39</v>
          </cell>
        </row>
        <row r="580">
          <cell r="A580" t="str">
            <v>E62184-RW</v>
          </cell>
          <cell r="B580" t="str">
            <v>A50-RW</v>
          </cell>
          <cell r="C580">
            <v>444.36</v>
          </cell>
        </row>
        <row r="581">
          <cell r="A581" t="str">
            <v>E62184-US</v>
          </cell>
          <cell r="B581" t="str">
            <v>A50-US</v>
          </cell>
          <cell r="C581">
            <v>444.45</v>
          </cell>
        </row>
        <row r="582">
          <cell r="A582" t="str">
            <v>E62186</v>
          </cell>
          <cell r="B582" t="str">
            <v>A50D 5"CHARTPLOTTER/FF</v>
          </cell>
          <cell r="C582">
            <v>495.51</v>
          </cell>
        </row>
        <row r="583">
          <cell r="A583" t="str">
            <v>E62186-ED</v>
          </cell>
          <cell r="B583" t="str">
            <v>A50D-EU (No Transducer)</v>
          </cell>
          <cell r="C583">
            <v>446.93</v>
          </cell>
        </row>
        <row r="584">
          <cell r="A584" t="str">
            <v>E62186-EU</v>
          </cell>
          <cell r="B584" t="str">
            <v>A50D-EU</v>
          </cell>
          <cell r="C584">
            <v>495.7</v>
          </cell>
        </row>
        <row r="585">
          <cell r="A585" t="str">
            <v>E62186-IN</v>
          </cell>
          <cell r="B585" t="str">
            <v>A50D-IN</v>
          </cell>
          <cell r="C585">
            <v>495.83</v>
          </cell>
        </row>
        <row r="586">
          <cell r="A586" t="str">
            <v>E62186R-EU</v>
          </cell>
          <cell r="B586" t="str">
            <v>A50D Chart/FF EU Coast REMAN</v>
          </cell>
          <cell r="C586">
            <v>491.37</v>
          </cell>
        </row>
        <row r="587">
          <cell r="A587" t="str">
            <v>E62186R-IN</v>
          </cell>
          <cell r="B587" t="str">
            <v>A50D 5"CHART FF(US)INLND REMAN</v>
          </cell>
          <cell r="C587">
            <v>491.37</v>
          </cell>
        </row>
        <row r="588">
          <cell r="A588" t="str">
            <v>E62186R-RW</v>
          </cell>
          <cell r="B588" t="str">
            <v>A50D Chart/FF RW Coast REMAN</v>
          </cell>
          <cell r="C588">
            <v>491.37</v>
          </cell>
        </row>
        <row r="589">
          <cell r="A589" t="str">
            <v>E62186R-US</v>
          </cell>
          <cell r="B589" t="str">
            <v>A50D-US</v>
          </cell>
          <cell r="C589">
            <v>491.37</v>
          </cell>
        </row>
        <row r="590">
          <cell r="A590" t="str">
            <v>E62186-RW</v>
          </cell>
          <cell r="B590" t="str">
            <v>A50D-RW</v>
          </cell>
          <cell r="C590">
            <v>495.7</v>
          </cell>
        </row>
        <row r="591">
          <cell r="A591" t="str">
            <v>E62186-US</v>
          </cell>
          <cell r="B591" t="str">
            <v>A50D-US</v>
          </cell>
          <cell r="C591">
            <v>495.79</v>
          </cell>
        </row>
        <row r="592">
          <cell r="A592" t="str">
            <v>E62188</v>
          </cell>
          <cell r="B592" t="str">
            <v>A57D-5.7"CHARTPLOTTER/FF</v>
          </cell>
          <cell r="C592">
            <v>541.73</v>
          </cell>
        </row>
        <row r="593">
          <cell r="A593" t="str">
            <v>E62188-ED</v>
          </cell>
          <cell r="B593" t="str">
            <v>A57D-EU (No Transducer)</v>
          </cell>
          <cell r="C593">
            <v>493.42</v>
          </cell>
        </row>
        <row r="594">
          <cell r="A594" t="str">
            <v>E62188-EU</v>
          </cell>
          <cell r="B594" t="str">
            <v>A57D-EU</v>
          </cell>
          <cell r="C594">
            <v>541.91</v>
          </cell>
        </row>
        <row r="595">
          <cell r="A595" t="str">
            <v>E62188-IN</v>
          </cell>
          <cell r="B595" t="str">
            <v>A57D-IN</v>
          </cell>
          <cell r="C595">
            <v>542.04</v>
          </cell>
        </row>
        <row r="596">
          <cell r="A596" t="str">
            <v>E62188R-EU</v>
          </cell>
          <cell r="B596" t="str">
            <v>A57D Chart/FF EU Coast REMAN</v>
          </cell>
          <cell r="C596">
            <v>540.69000000000005</v>
          </cell>
        </row>
        <row r="597">
          <cell r="A597" t="str">
            <v>E62188R-IN</v>
          </cell>
          <cell r="B597" t="str">
            <v>A57D Chart/FF  US Inland Reman</v>
          </cell>
          <cell r="C597">
            <v>540.69000000000005</v>
          </cell>
        </row>
        <row r="598">
          <cell r="A598" t="str">
            <v>E62188R-RW</v>
          </cell>
          <cell r="B598" t="str">
            <v>A57D Chart/FF RW Coast REMAN</v>
          </cell>
          <cell r="C598">
            <v>540.69000000000005</v>
          </cell>
        </row>
        <row r="599">
          <cell r="A599" t="str">
            <v>E62188R-US</v>
          </cell>
          <cell r="B599" t="str">
            <v>A57D Chart/FF US Coast Reman</v>
          </cell>
          <cell r="C599">
            <v>512.42999999999995</v>
          </cell>
        </row>
        <row r="600">
          <cell r="A600" t="str">
            <v>E62188-RW</v>
          </cell>
          <cell r="B600" t="str">
            <v>A57D-5.7"CHARTPLTR/FF (ROW)</v>
          </cell>
          <cell r="C600">
            <v>541.91</v>
          </cell>
        </row>
        <row r="601">
          <cell r="A601" t="str">
            <v>E62188-US</v>
          </cell>
          <cell r="B601" t="str">
            <v>A57D-US</v>
          </cell>
          <cell r="C601">
            <v>542</v>
          </cell>
        </row>
        <row r="602">
          <cell r="A602" t="str">
            <v>E62190</v>
          </cell>
          <cell r="B602" t="str">
            <v>A70 6.4"CHARTPLOTTER</v>
          </cell>
          <cell r="C602">
            <v>499.18</v>
          </cell>
        </row>
        <row r="603">
          <cell r="A603" t="str">
            <v>E62190-EU</v>
          </cell>
          <cell r="B603" t="str">
            <v>A70-EU</v>
          </cell>
          <cell r="C603">
            <v>499.37</v>
          </cell>
        </row>
        <row r="604">
          <cell r="A604" t="str">
            <v>E62190R-EU</v>
          </cell>
          <cell r="B604" t="str">
            <v>A70 Chart EU Coastal REMAN</v>
          </cell>
          <cell r="C604">
            <v>449.39</v>
          </cell>
        </row>
        <row r="605">
          <cell r="A605" t="str">
            <v>E62190R-RW</v>
          </cell>
          <cell r="B605" t="str">
            <v>A70 Chart RW Coastal REMAN</v>
          </cell>
          <cell r="C605">
            <v>448.92</v>
          </cell>
        </row>
        <row r="606">
          <cell r="A606" t="str">
            <v>E62190R-US</v>
          </cell>
          <cell r="B606" t="str">
            <v>A70  Chart US Coastal Reman</v>
          </cell>
          <cell r="C606">
            <v>449.39</v>
          </cell>
        </row>
        <row r="607">
          <cell r="A607" t="str">
            <v>E62190-RW</v>
          </cell>
          <cell r="B607" t="str">
            <v>A70-RW</v>
          </cell>
          <cell r="C607">
            <v>499.37</v>
          </cell>
        </row>
        <row r="608">
          <cell r="A608" t="str">
            <v>E62190-US</v>
          </cell>
          <cell r="B608" t="str">
            <v>A70-US Chartplotter</v>
          </cell>
          <cell r="C608">
            <v>499.46</v>
          </cell>
        </row>
        <row r="609">
          <cell r="A609" t="str">
            <v>E62192</v>
          </cell>
          <cell r="B609" t="str">
            <v>A70D 6.4"CHARTPLOTTER/FF</v>
          </cell>
          <cell r="C609">
            <v>550.61</v>
          </cell>
        </row>
        <row r="610">
          <cell r="A610" t="str">
            <v>E62192-ED</v>
          </cell>
          <cell r="B610" t="str">
            <v>A70D-EU (No Transducer)</v>
          </cell>
          <cell r="C610">
            <v>502.03</v>
          </cell>
        </row>
        <row r="611">
          <cell r="A611" t="str">
            <v>E62192-EU</v>
          </cell>
          <cell r="B611" t="str">
            <v>A70D-EU</v>
          </cell>
          <cell r="C611">
            <v>550.79999999999995</v>
          </cell>
        </row>
        <row r="612">
          <cell r="A612" t="str">
            <v>E62192R-EU</v>
          </cell>
          <cell r="B612" t="str">
            <v>A70D Chart/FF EU Coast REMAN</v>
          </cell>
          <cell r="C612">
            <v>540.03</v>
          </cell>
        </row>
        <row r="613">
          <cell r="A613" t="str">
            <v>E62192R-RW</v>
          </cell>
          <cell r="B613" t="str">
            <v>A70D Chart/FF RW Coast REMAN</v>
          </cell>
          <cell r="C613">
            <v>540.03</v>
          </cell>
        </row>
        <row r="614">
          <cell r="A614" t="str">
            <v>E62192R-US</v>
          </cell>
          <cell r="B614" t="str">
            <v>A70D  Chart US Coastal Reman</v>
          </cell>
          <cell r="C614">
            <v>540.03</v>
          </cell>
        </row>
        <row r="615">
          <cell r="A615" t="str">
            <v>E62192-RW</v>
          </cell>
          <cell r="B615" t="str">
            <v>A70D-RW</v>
          </cell>
          <cell r="C615">
            <v>550.79999999999995</v>
          </cell>
        </row>
        <row r="616">
          <cell r="A616" t="str">
            <v>E62192-US</v>
          </cell>
          <cell r="B616" t="str">
            <v>A70D-US</v>
          </cell>
          <cell r="C616">
            <v>550.89</v>
          </cell>
        </row>
        <row r="617">
          <cell r="A617" t="str">
            <v>E62220</v>
          </cell>
          <cell r="B617" t="str">
            <v>E90W DISPLAY US</v>
          </cell>
          <cell r="C617">
            <v>0</v>
          </cell>
        </row>
        <row r="618">
          <cell r="A618" t="str">
            <v>E62220-D</v>
          </cell>
          <cell r="B618" t="str">
            <v>E90W West Marine Display Unit</v>
          </cell>
          <cell r="C618">
            <v>1509.51</v>
          </cell>
        </row>
        <row r="619">
          <cell r="A619" t="str">
            <v>E62220-EU</v>
          </cell>
          <cell r="B619" t="str">
            <v>E90W DISPLAY (EU)</v>
          </cell>
          <cell r="C619">
            <v>1351.14</v>
          </cell>
        </row>
        <row r="620">
          <cell r="A620" t="str">
            <v>E62220R-EU</v>
          </cell>
          <cell r="B620" t="str">
            <v>E90W DISPLAY (EU) REMAN</v>
          </cell>
          <cell r="C620">
            <v>1351.14</v>
          </cell>
        </row>
        <row r="621">
          <cell r="A621" t="str">
            <v>E62220R-RW</v>
          </cell>
          <cell r="B621" t="str">
            <v>E90W DISPLAY (RW)</v>
          </cell>
          <cell r="C621">
            <v>1351.14</v>
          </cell>
        </row>
        <row r="622">
          <cell r="A622" t="str">
            <v>E62220R-US</v>
          </cell>
          <cell r="B622" t="str">
            <v>E90W DISPLAY (US) REMAN</v>
          </cell>
          <cell r="C622">
            <v>1351.14</v>
          </cell>
        </row>
        <row r="623">
          <cell r="A623" t="str">
            <v>E62220-RW</v>
          </cell>
          <cell r="B623" t="str">
            <v>E90W DISPLAY (RW)</v>
          </cell>
          <cell r="C623">
            <v>1351.14</v>
          </cell>
        </row>
        <row r="624">
          <cell r="A624" t="str">
            <v>E62220-US</v>
          </cell>
          <cell r="B624" t="str">
            <v>E90W DISPLAY (US)</v>
          </cell>
          <cell r="C624">
            <v>1351.14</v>
          </cell>
        </row>
        <row r="625">
          <cell r="A625" t="str">
            <v>E62223</v>
          </cell>
          <cell r="B625" t="str">
            <v>E120W DISPLAY US</v>
          </cell>
          <cell r="C625">
            <v>0</v>
          </cell>
        </row>
        <row r="626">
          <cell r="A626" t="str">
            <v>E62223-D</v>
          </cell>
          <cell r="B626" t="str">
            <v>E120W Store Display - West only</v>
          </cell>
          <cell r="C626">
            <v>1615.13</v>
          </cell>
        </row>
        <row r="627">
          <cell r="A627" t="str">
            <v>E62223-EU</v>
          </cell>
          <cell r="B627" t="str">
            <v>E120W DISPLAY (EU)</v>
          </cell>
          <cell r="C627">
            <v>1498.83</v>
          </cell>
        </row>
        <row r="628">
          <cell r="A628" t="str">
            <v>E62223R-EU</v>
          </cell>
          <cell r="B628" t="str">
            <v>E120W DISPLAY (EU) REMAN</v>
          </cell>
          <cell r="C628">
            <v>1498.83</v>
          </cell>
        </row>
        <row r="629">
          <cell r="A629" t="str">
            <v>E62223R-RW</v>
          </cell>
          <cell r="B629" t="str">
            <v>E120W DISPLAY (RW) REMAN</v>
          </cell>
          <cell r="C629">
            <v>1498.83</v>
          </cell>
        </row>
        <row r="630">
          <cell r="A630" t="str">
            <v>E62223R-US</v>
          </cell>
          <cell r="B630" t="str">
            <v>E120W DISPLAY (US) - REMAN</v>
          </cell>
          <cell r="C630">
            <v>1498.83</v>
          </cell>
        </row>
        <row r="631">
          <cell r="A631" t="str">
            <v>E62223-RW</v>
          </cell>
          <cell r="B631" t="str">
            <v>E120W DISPLAY (RW)</v>
          </cell>
          <cell r="C631">
            <v>1498.83</v>
          </cell>
        </row>
        <row r="632">
          <cell r="A632" t="str">
            <v>E62223-US</v>
          </cell>
          <cell r="B632" t="str">
            <v>E120W DISPLAY (US)</v>
          </cell>
          <cell r="C632">
            <v>1498.83</v>
          </cell>
        </row>
        <row r="633">
          <cell r="A633" t="str">
            <v>E62226-EU</v>
          </cell>
          <cell r="B633" t="str">
            <v>E140W DISPLAY (EU)</v>
          </cell>
          <cell r="C633">
            <v>1658.96</v>
          </cell>
        </row>
        <row r="634">
          <cell r="A634" t="str">
            <v>E62226R-EU</v>
          </cell>
          <cell r="B634" t="str">
            <v>E140W DISPLAY (EU) REMAN</v>
          </cell>
          <cell r="C634">
            <v>1658.96</v>
          </cell>
        </row>
        <row r="635">
          <cell r="A635" t="str">
            <v>E62226R-RW</v>
          </cell>
          <cell r="B635" t="str">
            <v>E140W DISPLAY (RW) REMAN</v>
          </cell>
          <cell r="C635">
            <v>1658.96</v>
          </cell>
        </row>
        <row r="636">
          <cell r="A636" t="str">
            <v>E62226R-US</v>
          </cell>
          <cell r="B636" t="str">
            <v>E140W DISPLAY (US) REMAN</v>
          </cell>
          <cell r="C636">
            <v>1658.96</v>
          </cell>
        </row>
        <row r="637">
          <cell r="A637" t="str">
            <v>E62226-RW</v>
          </cell>
          <cell r="B637" t="str">
            <v>E140W DISPLAY (RW)</v>
          </cell>
          <cell r="C637">
            <v>1658.96</v>
          </cell>
        </row>
        <row r="638">
          <cell r="A638" t="str">
            <v>E62226-US</v>
          </cell>
          <cell r="B638" t="str">
            <v>E140W DISPLAY (US)</v>
          </cell>
          <cell r="C638">
            <v>1658.96</v>
          </cell>
        </row>
        <row r="639">
          <cell r="A639" t="str">
            <v>E62235</v>
          </cell>
          <cell r="B639" t="str">
            <v>AIS500 - Class B Tranceiver</v>
          </cell>
          <cell r="C639">
            <v>591.5</v>
          </cell>
        </row>
        <row r="640">
          <cell r="A640" t="str">
            <v>E62247</v>
          </cell>
          <cell r="B640" t="str">
            <v>G120 12 INCH MARINE DISPLAY</v>
          </cell>
          <cell r="C640">
            <v>2679.5</v>
          </cell>
        </row>
        <row r="641">
          <cell r="A641" t="str">
            <v>E62248</v>
          </cell>
          <cell r="B641" t="str">
            <v>G150 15 INCH MARINE DISPLAY</v>
          </cell>
          <cell r="C641">
            <v>3308.85</v>
          </cell>
        </row>
        <row r="642">
          <cell r="A642" t="str">
            <v>E62286</v>
          </cell>
          <cell r="B642" t="str">
            <v>15" Glass Bridge Monitor</v>
          </cell>
          <cell r="C642">
            <v>3271</v>
          </cell>
        </row>
        <row r="643">
          <cell r="A643" t="str">
            <v>E62287</v>
          </cell>
          <cell r="B643" t="str">
            <v>17" Glass bridge monitor</v>
          </cell>
          <cell r="C643">
            <v>4489.49</v>
          </cell>
        </row>
        <row r="644">
          <cell r="A644" t="str">
            <v>E62342</v>
          </cell>
          <cell r="B644" t="str">
            <v>A-SERIES 5.7IN CHARTPLOTTER ONLY</v>
          </cell>
          <cell r="C644">
            <v>491.73</v>
          </cell>
        </row>
        <row r="645">
          <cell r="A645" t="str">
            <v>E62342-EU</v>
          </cell>
          <cell r="B645" t="str">
            <v>A-SERIES 5.7IN CHARTPLOTTER EU</v>
          </cell>
          <cell r="C645">
            <v>491.73</v>
          </cell>
        </row>
        <row r="646">
          <cell r="A646" t="str">
            <v>E62342-IN</v>
          </cell>
          <cell r="B646" t="str">
            <v>A57 - 5.7IN CHARTPLOTTER IN</v>
          </cell>
          <cell r="C646">
            <v>491.73</v>
          </cell>
        </row>
        <row r="647">
          <cell r="A647" t="str">
            <v>E62342-RW</v>
          </cell>
          <cell r="B647" t="str">
            <v>A57-5.7IN CHARTPLOTTER ROW</v>
          </cell>
          <cell r="C647">
            <v>491.73</v>
          </cell>
        </row>
        <row r="648">
          <cell r="A648" t="str">
            <v>E62342-US</v>
          </cell>
          <cell r="B648" t="str">
            <v>A57-5.7IN CHARTPLOTTER US</v>
          </cell>
          <cell r="C648">
            <v>491.81</v>
          </cell>
        </row>
        <row r="649">
          <cell r="A649" t="str">
            <v>E62351</v>
          </cell>
          <cell r="B649" t="str">
            <v>TRINITY RCU-3 REMOTE PACK</v>
          </cell>
          <cell r="C649">
            <v>33.82</v>
          </cell>
        </row>
        <row r="650">
          <cell r="A650" t="str">
            <v>E62354</v>
          </cell>
          <cell r="B650" t="str">
            <v>e7 MFD without cartography</v>
          </cell>
          <cell r="C650">
            <v>573.47</v>
          </cell>
        </row>
        <row r="651">
          <cell r="A651" t="str">
            <v>E62355</v>
          </cell>
          <cell r="B651" t="str">
            <v>e7D MFD without cartography</v>
          </cell>
          <cell r="C651">
            <v>626.32000000000005</v>
          </cell>
        </row>
        <row r="652">
          <cell r="A652" t="str">
            <v>E63069</v>
          </cell>
          <cell r="B652" t="str">
            <v>DSM300 DIG SOUNDER W/O E63069G</v>
          </cell>
          <cell r="C652">
            <v>198.72</v>
          </cell>
        </row>
        <row r="653">
          <cell r="A653" t="str">
            <v>E63069G</v>
          </cell>
          <cell r="B653" t="str">
            <v>DSM300 SOUNDER MODULE G-SERIES</v>
          </cell>
          <cell r="C653">
            <v>240.69</v>
          </cell>
        </row>
        <row r="654">
          <cell r="A654" t="str">
            <v>E63072</v>
          </cell>
          <cell r="B654" t="str">
            <v>DSM400 3KW SOUNDER</v>
          </cell>
          <cell r="C654">
            <v>897.98</v>
          </cell>
        </row>
        <row r="655">
          <cell r="A655" t="str">
            <v>E63074</v>
          </cell>
          <cell r="B655" t="str">
            <v>DSM30 DIGITAL ECHO SOUNDER</v>
          </cell>
          <cell r="C655">
            <v>225.44</v>
          </cell>
        </row>
        <row r="656">
          <cell r="A656" t="str">
            <v>E65009</v>
          </cell>
          <cell r="B656" t="str">
            <v>HSB2 TO DSM30/DSM300 CABLE, 3M</v>
          </cell>
          <cell r="C656">
            <v>5.72</v>
          </cell>
        </row>
        <row r="657">
          <cell r="A657" t="str">
            <v>E65010</v>
          </cell>
          <cell r="B657" t="str">
            <v>DSM30/300 - C SERIES CBL use E65011</v>
          </cell>
          <cell r="C657">
            <v>8.48</v>
          </cell>
        </row>
        <row r="658">
          <cell r="A658" t="str">
            <v>E65011</v>
          </cell>
          <cell r="B658" t="str">
            <v>DSM30/300 TO C SERIES CBL,10M</v>
          </cell>
          <cell r="C658">
            <v>13.32</v>
          </cell>
        </row>
        <row r="659">
          <cell r="A659" t="str">
            <v>E66008</v>
          </cell>
          <cell r="B659" t="str">
            <v>P79 IN-HULL ADJ XDCR - DSM300</v>
          </cell>
          <cell r="C659">
            <v>58.62</v>
          </cell>
        </row>
        <row r="660">
          <cell r="A660" t="str">
            <v>E66009</v>
          </cell>
          <cell r="B660" t="str">
            <v>3M XDCR EXT CABLE-DSM30/DSM300</v>
          </cell>
          <cell r="C660">
            <v>38.799999999999997</v>
          </cell>
        </row>
        <row r="661">
          <cell r="A661" t="str">
            <v>E66010</v>
          </cell>
          <cell r="B661" t="str">
            <v>5M XDCR EXT CABLE,DSM30/DSM300</v>
          </cell>
          <cell r="C661">
            <v>40.22</v>
          </cell>
        </row>
        <row r="662">
          <cell r="A662" t="str">
            <v>E66013</v>
          </cell>
          <cell r="B662" t="str">
            <v>PLASTIC THRU-HULL; DEPTH P319</v>
          </cell>
          <cell r="C662">
            <v>65.8</v>
          </cell>
        </row>
        <row r="663">
          <cell r="A663" t="str">
            <v>E66014</v>
          </cell>
          <cell r="B663" t="str">
            <v>BRONZE THRU-HULL; DEPTH B117</v>
          </cell>
          <cell r="C663">
            <v>109.88</v>
          </cell>
        </row>
        <row r="664">
          <cell r="A664" t="str">
            <v>E66018</v>
          </cell>
          <cell r="B664" t="str">
            <v>ST600-B120 TH-W/O USE E66072</v>
          </cell>
          <cell r="C664">
            <v>61.16</v>
          </cell>
        </row>
        <row r="665">
          <cell r="A665" t="str">
            <v>E66019</v>
          </cell>
          <cell r="B665" t="str">
            <v>TRANSOM MOUNT; SPEED/TEMP ST69</v>
          </cell>
          <cell r="C665">
            <v>84.08</v>
          </cell>
        </row>
        <row r="666">
          <cell r="A666" t="str">
            <v>E66020</v>
          </cell>
          <cell r="B666" t="str">
            <v>B744V BRONZE TH W/O USE E66056</v>
          </cell>
          <cell r="C666">
            <v>74.34</v>
          </cell>
        </row>
        <row r="667">
          <cell r="A667" t="str">
            <v>E66021</v>
          </cell>
          <cell r="B667" t="str">
            <v>P65 TM - W/O USE E66054</v>
          </cell>
          <cell r="C667">
            <v>31.6</v>
          </cell>
        </row>
        <row r="668">
          <cell r="A668" t="str">
            <v>E66022</v>
          </cell>
          <cell r="B668" t="str">
            <v>Y-CABLE (L755/L760/L1250)</v>
          </cell>
          <cell r="C668">
            <v>48.44</v>
          </cell>
        </row>
        <row r="669">
          <cell r="A669" t="str">
            <v>E66023</v>
          </cell>
          <cell r="B669" t="str">
            <v>B744V HIGH SPEED FAIRING KIT</v>
          </cell>
          <cell r="C669">
            <v>21.05</v>
          </cell>
        </row>
        <row r="670">
          <cell r="A670" t="str">
            <v>E66024</v>
          </cell>
          <cell r="B670" t="str">
            <v>B256 BRNZE XDUCER,USE E66082</v>
          </cell>
          <cell r="C670">
            <v>203.07</v>
          </cell>
        </row>
        <row r="671">
          <cell r="A671" t="str">
            <v>E66033</v>
          </cell>
          <cell r="B671" t="str">
            <v>B260 BRNZ XDCR W/O USE E66079</v>
          </cell>
          <cell r="C671">
            <v>375.24</v>
          </cell>
        </row>
        <row r="672">
          <cell r="A672" t="str">
            <v>E66034</v>
          </cell>
          <cell r="B672" t="str">
            <v>B260 FAIRING KIT, USE E66079</v>
          </cell>
          <cell r="C672">
            <v>91.35</v>
          </cell>
        </row>
        <row r="673">
          <cell r="A673" t="str">
            <v>E66048</v>
          </cell>
          <cell r="B673" t="str">
            <v>R99 XDCER W/FAIRNG USE E66075</v>
          </cell>
          <cell r="C673">
            <v>450.29</v>
          </cell>
        </row>
        <row r="674">
          <cell r="A674" t="str">
            <v>E66050</v>
          </cell>
          <cell r="B674" t="str">
            <v>M260 IN-HULL KIT  USE E66081</v>
          </cell>
          <cell r="C674">
            <v>87.12</v>
          </cell>
        </row>
        <row r="675">
          <cell r="A675" t="str">
            <v>E66053</v>
          </cell>
          <cell r="B675" t="str">
            <v>SS560 W/FAIRING NLA USE E66080</v>
          </cell>
          <cell r="C675">
            <v>644.92999999999995</v>
          </cell>
        </row>
        <row r="676">
          <cell r="A676" t="str">
            <v>E66054</v>
          </cell>
          <cell r="B676" t="str">
            <v>P66 T/M,L755/L760/L1250</v>
          </cell>
          <cell r="C676">
            <v>75.260000000000005</v>
          </cell>
        </row>
        <row r="677">
          <cell r="A677" t="str">
            <v>E66055</v>
          </cell>
          <cell r="B677" t="str">
            <v>NEW P66 XDUCER,L365/L470/L750</v>
          </cell>
          <cell r="C677">
            <v>65.09</v>
          </cell>
        </row>
        <row r="678">
          <cell r="A678" t="str">
            <v>E66056</v>
          </cell>
          <cell r="B678" t="str">
            <v>B744VBRZE TH W/FAIR W/O A66091</v>
          </cell>
          <cell r="C678">
            <v>159.02000000000001</v>
          </cell>
        </row>
        <row r="679">
          <cell r="A679" t="str">
            <v>E66058</v>
          </cell>
          <cell r="B679" t="str">
            <v>B256 BRNZ W/FAIRING USE E66082</v>
          </cell>
          <cell r="C679">
            <v>278.68</v>
          </cell>
        </row>
        <row r="680">
          <cell r="A680" t="str">
            <v>E66061</v>
          </cell>
          <cell r="B680" t="str">
            <v>BTH744V W/FARNG W/O USE A66090</v>
          </cell>
          <cell r="C680">
            <v>150</v>
          </cell>
        </row>
        <row r="681">
          <cell r="A681" t="str">
            <v>E66062</v>
          </cell>
          <cell r="B681" t="str">
            <v>P58 TMD/S/T W/O USE A102138</v>
          </cell>
          <cell r="C681">
            <v>30.17</v>
          </cell>
        </row>
        <row r="682">
          <cell r="A682" t="str">
            <v>E66066</v>
          </cell>
          <cell r="B682" t="str">
            <v>XDUCER ADPTR CBLE,ASERIES-HSB2</v>
          </cell>
          <cell r="C682">
            <v>34.33</v>
          </cell>
        </row>
        <row r="683">
          <cell r="A683" t="str">
            <v>E66067</v>
          </cell>
          <cell r="B683" t="str">
            <v>FLUSH MOUNT KIT, DS400X</v>
          </cell>
          <cell r="C683">
            <v>2.13</v>
          </cell>
        </row>
        <row r="684">
          <cell r="A684" t="str">
            <v>E66068</v>
          </cell>
          <cell r="B684" t="str">
            <v>FLUSH MOUNT KIT, DS500X</v>
          </cell>
          <cell r="C684">
            <v>2.2599999999999998</v>
          </cell>
        </row>
        <row r="685">
          <cell r="A685" t="str">
            <v>E66070</v>
          </cell>
          <cell r="B685" t="str">
            <v>XDUCER ADPTR,ASERIES-L365/470</v>
          </cell>
          <cell r="C685">
            <v>25.71</v>
          </cell>
        </row>
        <row r="686">
          <cell r="A686" t="str">
            <v>E66071</v>
          </cell>
          <cell r="B686" t="str">
            <v>ST800-P120 TH S/T RETR W/Y CBL</v>
          </cell>
          <cell r="C686">
            <v>91.04</v>
          </cell>
        </row>
        <row r="687">
          <cell r="A687" t="str">
            <v>E66072</v>
          </cell>
          <cell r="B687" t="str">
            <v>ST800/B120 TH S/T RET W/Y CABL</v>
          </cell>
          <cell r="C687">
            <v>131.44</v>
          </cell>
        </row>
        <row r="688">
          <cell r="A688" t="str">
            <v>E66073</v>
          </cell>
          <cell r="B688" t="str">
            <v>P74 TROLLING MTR XDCR-A SERIES</v>
          </cell>
          <cell r="C688">
            <v>54.42</v>
          </cell>
        </row>
        <row r="689">
          <cell r="A689" t="str">
            <v>E66074</v>
          </cell>
          <cell r="B689" t="str">
            <v>3M XDUCER EXT CABLE, A-SERIES</v>
          </cell>
          <cell r="C689">
            <v>35.08</v>
          </cell>
        </row>
        <row r="690">
          <cell r="A690" t="str">
            <v>E66076</v>
          </cell>
          <cell r="B690" t="str">
            <v>R199 IN-HULL DEPTH TRANSDUCER</v>
          </cell>
          <cell r="C690">
            <v>1364.5</v>
          </cell>
        </row>
        <row r="691">
          <cell r="A691" t="str">
            <v>E66077</v>
          </cell>
          <cell r="B691" t="str">
            <v>P319 DEPTH/TEMP XDUCER-SEARAY</v>
          </cell>
          <cell r="C691">
            <v>67.599999999999994</v>
          </cell>
        </row>
        <row r="692">
          <cell r="A692" t="str">
            <v>E66079</v>
          </cell>
          <cell r="B692" t="str">
            <v>B260 BRNZ BROADBAND W/FAIRING</v>
          </cell>
          <cell r="C692">
            <v>622.58000000000004</v>
          </cell>
        </row>
        <row r="693">
          <cell r="A693" t="str">
            <v>E66080</v>
          </cell>
          <cell r="B693" t="str">
            <v>SS560 TH W/FAIR WO USE A102122</v>
          </cell>
          <cell r="C693">
            <v>721.62</v>
          </cell>
        </row>
        <row r="694">
          <cell r="A694" t="str">
            <v>E66081</v>
          </cell>
          <cell r="B694" t="str">
            <v>M260 XDUCER W/O USE A66089</v>
          </cell>
          <cell r="C694">
            <v>438.23</v>
          </cell>
        </row>
        <row r="695">
          <cell r="A695" t="str">
            <v>E66082</v>
          </cell>
          <cell r="B695" t="str">
            <v>B258 TH TRANSDUCER W/FAIRING</v>
          </cell>
          <cell r="C695">
            <v>359.92</v>
          </cell>
        </row>
        <row r="696">
          <cell r="A696" t="str">
            <v>E66084</v>
          </cell>
          <cell r="B696" t="str">
            <v>TM258 XDUCER W/TM BRACKET</v>
          </cell>
          <cell r="C696">
            <v>418.82</v>
          </cell>
        </row>
        <row r="697">
          <cell r="A697" t="str">
            <v>E66085</v>
          </cell>
          <cell r="B697" t="str">
            <v>B60 XDUCER 20 DEG TILT, DSM300</v>
          </cell>
          <cell r="C697">
            <v>139.76</v>
          </cell>
        </row>
        <row r="698">
          <cell r="A698" t="str">
            <v>E66086</v>
          </cell>
          <cell r="B698" t="str">
            <v>B60 XDUCER 12 DEG TILT, DSM300</v>
          </cell>
          <cell r="C698">
            <v>139.76</v>
          </cell>
        </row>
        <row r="699">
          <cell r="A699" t="str">
            <v>E66087</v>
          </cell>
          <cell r="B699" t="str">
            <v>B60 XDCER 20 DEG TILT,A SERIES</v>
          </cell>
          <cell r="C699">
            <v>132.82</v>
          </cell>
        </row>
        <row r="700">
          <cell r="A700" t="str">
            <v>E66088</v>
          </cell>
          <cell r="B700" t="str">
            <v>B60 XDCER 12 DEG TILT,A SERIES</v>
          </cell>
          <cell r="C700">
            <v>132.82</v>
          </cell>
        </row>
        <row r="701">
          <cell r="A701" t="str">
            <v>E70001</v>
          </cell>
          <cell r="B701" t="str">
            <v>Navionics uSD chart USA</v>
          </cell>
          <cell r="C701">
            <v>9.6199999999999992</v>
          </cell>
        </row>
        <row r="702">
          <cell r="A702" t="str">
            <v>E70002</v>
          </cell>
          <cell r="B702" t="str">
            <v>Navionics uSD chart EU</v>
          </cell>
          <cell r="C702">
            <v>9.6199999999999992</v>
          </cell>
        </row>
        <row r="703">
          <cell r="A703" t="str">
            <v>E70003</v>
          </cell>
          <cell r="B703" t="str">
            <v>Navionics uSD chart ROW</v>
          </cell>
          <cell r="C703">
            <v>9.6199999999999992</v>
          </cell>
        </row>
        <row r="704">
          <cell r="A704" t="str">
            <v>E70004</v>
          </cell>
          <cell r="B704" t="str">
            <v>Navionics uSD chart US Inland</v>
          </cell>
          <cell r="C704">
            <v>9.6199999999999992</v>
          </cell>
        </row>
        <row r="705">
          <cell r="A705" t="str">
            <v>E70005</v>
          </cell>
          <cell r="B705" t="str">
            <v>Navionics uSD chart Canada</v>
          </cell>
          <cell r="C705">
            <v>9.6199999999999992</v>
          </cell>
        </row>
        <row r="706">
          <cell r="A706" t="str">
            <v>E70027</v>
          </cell>
          <cell r="B706" t="str">
            <v>12 inch Glass Bridge Monitor (Hatt)</v>
          </cell>
          <cell r="C706">
            <v>2336.4299999999998</v>
          </cell>
        </row>
        <row r="707">
          <cell r="A707" t="str">
            <v>E70028</v>
          </cell>
          <cell r="B707" t="str">
            <v>15 inch Glass Bridge Monitor (Hatt)</v>
          </cell>
          <cell r="C707">
            <v>2427.52</v>
          </cell>
        </row>
        <row r="708">
          <cell r="A708" t="str">
            <v>E70029</v>
          </cell>
          <cell r="B708" t="str">
            <v>17 inch Glass Bridge Monitor (Hatt)</v>
          </cell>
          <cell r="C708">
            <v>2522.16</v>
          </cell>
        </row>
        <row r="709">
          <cell r="A709" t="str">
            <v>E70030</v>
          </cell>
          <cell r="B709" t="str">
            <v>19 inch Glass Bridge Monitor (Hatt)</v>
          </cell>
          <cell r="C709">
            <v>2813.17</v>
          </cell>
        </row>
        <row r="710">
          <cell r="A710" t="str">
            <v>E70032</v>
          </cell>
          <cell r="B710" t="str">
            <v>TH24 - Thermal Handheld 240x180</v>
          </cell>
          <cell r="C710">
            <v>1360.45</v>
          </cell>
        </row>
        <row r="711">
          <cell r="A711" t="str">
            <v>E70033</v>
          </cell>
          <cell r="B711" t="str">
            <v>TH32 - Thermal Handheld 320x180</v>
          </cell>
          <cell r="C711">
            <v>1360.45</v>
          </cell>
        </row>
        <row r="712">
          <cell r="A712" t="str">
            <v>E83040</v>
          </cell>
          <cell r="B712" t="str">
            <v>RAYTECH RNS V6.0 (BOXED)</v>
          </cell>
          <cell r="C712">
            <v>55.03</v>
          </cell>
        </row>
        <row r="713">
          <cell r="A713" t="str">
            <v>E83041</v>
          </cell>
          <cell r="B713" t="str">
            <v>RAYTECH RNS V6.0 UPGRADE/BOXED</v>
          </cell>
          <cell r="C713">
            <v>16.66</v>
          </cell>
        </row>
        <row r="714">
          <cell r="A714" t="str">
            <v>E85001</v>
          </cell>
          <cell r="B714" t="str">
            <v>PC/SEATALK/NMEA INTERFACE BOX</v>
          </cell>
          <cell r="C714">
            <v>38.61</v>
          </cell>
        </row>
        <row r="715">
          <cell r="A715" t="str">
            <v>E85005</v>
          </cell>
          <cell r="B715" t="str">
            <v>HSB2 PC (USB) KIT V5.0</v>
          </cell>
          <cell r="C715">
            <v>409.32</v>
          </cell>
        </row>
        <row r="716">
          <cell r="A716" t="str">
            <v>E86001</v>
          </cell>
          <cell r="B716" t="str">
            <v>GPS CABLE-MOLDED DB9F,1M (3FT)</v>
          </cell>
          <cell r="C716">
            <v>4.0199999999999996</v>
          </cell>
        </row>
        <row r="717">
          <cell r="A717" t="str">
            <v>E86019</v>
          </cell>
          <cell r="B717" t="str">
            <v>HSB2-PC CNVRTR V4.1 USE E86023</v>
          </cell>
          <cell r="C717">
            <v>224.53</v>
          </cell>
        </row>
        <row r="718">
          <cell r="A718" t="str">
            <v>E86020</v>
          </cell>
          <cell r="B718" t="str">
            <v>HSB2 PC CABLE W/CLIPON FERRITE</v>
          </cell>
          <cell r="C718">
            <v>12.62</v>
          </cell>
        </row>
        <row r="719">
          <cell r="A719" t="str">
            <v>E86026</v>
          </cell>
          <cell r="B719" t="str">
            <v>NAVIONICS C/F CARD READER</v>
          </cell>
          <cell r="C719">
            <v>40.68</v>
          </cell>
        </row>
        <row r="720">
          <cell r="A720" t="str">
            <v>E86027</v>
          </cell>
          <cell r="B720" t="str">
            <v>RAYTECH PLANNER CD</v>
          </cell>
          <cell r="C720">
            <v>4.79</v>
          </cell>
        </row>
        <row r="721">
          <cell r="A721" t="str">
            <v>E92129</v>
          </cell>
          <cell r="B721" t="str">
            <v>R418D W/CABLE -USE E92130 &amp; A55077D</v>
          </cell>
          <cell r="C721">
            <v>824.54</v>
          </cell>
        </row>
        <row r="722">
          <cell r="A722" t="str">
            <v>E92130</v>
          </cell>
          <cell r="B722" t="str">
            <v>DIGITAL RAYDOME418D / NO CABLE</v>
          </cell>
          <cell r="C722">
            <v>758.84</v>
          </cell>
        </row>
        <row r="723">
          <cell r="A723" t="str">
            <v>E92131</v>
          </cell>
          <cell r="B723" t="str">
            <v>R424D W/CABLE -USE E92132 &amp; A55077D</v>
          </cell>
          <cell r="C723">
            <v>842.45</v>
          </cell>
        </row>
        <row r="724">
          <cell r="A724" t="str">
            <v>E92132</v>
          </cell>
          <cell r="B724" t="str">
            <v>DIGITAL RADOME 4KW 24"  NO CABLE</v>
          </cell>
          <cell r="C724">
            <v>776.73</v>
          </cell>
        </row>
        <row r="725">
          <cell r="A725" t="str">
            <v>E92142</v>
          </cell>
          <cell r="B725" t="str">
            <v>HD DIGITAL RADOME 4kW 18" w/o cable</v>
          </cell>
          <cell r="C725">
            <v>1014.92</v>
          </cell>
        </row>
        <row r="726">
          <cell r="A726" t="str">
            <v>E92143</v>
          </cell>
          <cell r="B726" t="str">
            <v>HD DIGITAL 24" RADOME 4KW w/o cable</v>
          </cell>
          <cell r="C726">
            <v>1033.18</v>
          </cell>
        </row>
        <row r="727">
          <cell r="A727" t="str">
            <v>E92160</v>
          </cell>
          <cell r="B727" t="str">
            <v>12kW HD pedstal assy USE E92160E</v>
          </cell>
          <cell r="C727">
            <v>0</v>
          </cell>
        </row>
        <row r="728">
          <cell r="A728" t="str">
            <v>E92160E</v>
          </cell>
          <cell r="B728" t="str">
            <v>12kW Pedestal  Digital HD</v>
          </cell>
          <cell r="C728">
            <v>1824.15</v>
          </cell>
        </row>
        <row r="729">
          <cell r="A729" t="str">
            <v>E93002</v>
          </cell>
          <cell r="B729" t="str">
            <v>45 STV-45CM SAT - NLA USE E93013-2</v>
          </cell>
          <cell r="C729">
            <v>2093.44</v>
          </cell>
        </row>
        <row r="730">
          <cell r="A730" t="str">
            <v>E93002-V</v>
          </cell>
          <cell r="B730" t="str">
            <v>45STV SATELLITE TV SYSTEM-US</v>
          </cell>
          <cell r="C730">
            <v>1993.3</v>
          </cell>
        </row>
        <row r="731">
          <cell r="A731" t="str">
            <v>E93003</v>
          </cell>
          <cell r="B731" t="str">
            <v>45 STV-45CM SATELLITE TV EURO</v>
          </cell>
          <cell r="C731">
            <v>2833.88</v>
          </cell>
        </row>
        <row r="732">
          <cell r="A732" t="str">
            <v>E93003-2</v>
          </cell>
          <cell r="B732" t="str">
            <v>45STV HD MKII FOR EU/S. AMERICA SKY</v>
          </cell>
          <cell r="C732">
            <v>2865.82</v>
          </cell>
        </row>
        <row r="733">
          <cell r="A733" t="str">
            <v>E93003-V</v>
          </cell>
          <cell r="B733" t="str">
            <v>45STV SAT TV -EUR use E93003-2</v>
          </cell>
          <cell r="C733">
            <v>2833.88</v>
          </cell>
        </row>
        <row r="734">
          <cell r="A734" t="str">
            <v>E93004</v>
          </cell>
          <cell r="B734" t="str">
            <v>45STV SATELLITE TV SYSTEM-ASIA</v>
          </cell>
          <cell r="C734">
            <v>1814.09</v>
          </cell>
        </row>
        <row r="735">
          <cell r="A735" t="str">
            <v>E93004-2</v>
          </cell>
          <cell r="B735" t="str">
            <v>45STV CHINA/NZ GEN2</v>
          </cell>
          <cell r="C735">
            <v>2865.82</v>
          </cell>
        </row>
        <row r="736">
          <cell r="A736" t="str">
            <v>E93004-V</v>
          </cell>
          <cell r="B736" t="str">
            <v>45STV SATELLITE TV SYSTEM-ASIA</v>
          </cell>
          <cell r="C736">
            <v>2833.88</v>
          </cell>
        </row>
        <row r="737">
          <cell r="A737" t="str">
            <v>E93005-V</v>
          </cell>
          <cell r="B737" t="str">
            <v>45STV SATELLITE TV SYSTEM-AUS</v>
          </cell>
          <cell r="C737">
            <v>1968.85</v>
          </cell>
        </row>
        <row r="738">
          <cell r="A738" t="str">
            <v>E93006</v>
          </cell>
          <cell r="B738" t="str">
            <v>60 STV SYSTEM/N AMER use E93014</v>
          </cell>
          <cell r="C738">
            <v>3018.58</v>
          </cell>
        </row>
        <row r="739">
          <cell r="A739" t="str">
            <v>E93007</v>
          </cell>
          <cell r="B739" t="str">
            <v>60 STV FOR EU - use E93008-2</v>
          </cell>
          <cell r="C739">
            <v>3989.67</v>
          </cell>
        </row>
        <row r="740">
          <cell r="A740" t="str">
            <v>E93008</v>
          </cell>
          <cell r="B740" t="str">
            <v>60 STV EURO (PREMIUM) USE E93008-2</v>
          </cell>
          <cell r="C740">
            <v>4249.93</v>
          </cell>
        </row>
        <row r="741">
          <cell r="A741" t="str">
            <v>E93008-2</v>
          </cell>
          <cell r="B741" t="str">
            <v>60STV EU PREM/S.AMER/ME GENII SKY</v>
          </cell>
          <cell r="C741">
            <v>4249.93</v>
          </cell>
        </row>
        <row r="742">
          <cell r="A742" t="str">
            <v>E93009</v>
          </cell>
          <cell r="B742" t="str">
            <v>60STV-SAT TV/S.AMER USE E93009-2</v>
          </cell>
          <cell r="C742">
            <v>3989.67</v>
          </cell>
        </row>
        <row r="743">
          <cell r="A743" t="str">
            <v>E93009-2</v>
          </cell>
          <cell r="B743" t="str">
            <v>60 STV - DTV Latin America-Gen2</v>
          </cell>
          <cell r="C743">
            <v>3989.67</v>
          </cell>
        </row>
        <row r="744">
          <cell r="A744" t="str">
            <v>E93009-V</v>
          </cell>
          <cell r="B744" t="str">
            <v>60STV-60CM SAT TV/S.AMERICA</v>
          </cell>
          <cell r="C744">
            <v>3159.32</v>
          </cell>
        </row>
        <row r="745">
          <cell r="A745" t="str">
            <v>E93011</v>
          </cell>
          <cell r="B745" t="str">
            <v>60STV CHINA/AUS/NZ w/o use E93011-2</v>
          </cell>
          <cell r="C745">
            <v>4249.93</v>
          </cell>
        </row>
        <row r="746">
          <cell r="A746" t="str">
            <v>E93011-2</v>
          </cell>
          <cell r="B746" t="str">
            <v>60 STV - CHINA/NZ - GEN2</v>
          </cell>
          <cell r="C746">
            <v>4249.93</v>
          </cell>
        </row>
        <row r="747">
          <cell r="A747" t="str">
            <v>E93012</v>
          </cell>
          <cell r="B747" t="str">
            <v>60STV SAT TV SYS - MIDDLE EAST</v>
          </cell>
          <cell r="C747">
            <v>4249.93</v>
          </cell>
        </row>
        <row r="748">
          <cell r="A748" t="str">
            <v>E93012-2</v>
          </cell>
          <cell r="B748" t="str">
            <v>60 STV - MIDDLE EAST PREM. - GEN2</v>
          </cell>
          <cell r="C748">
            <v>4249.93</v>
          </cell>
        </row>
        <row r="749">
          <cell r="A749" t="str">
            <v>E93013</v>
          </cell>
          <cell r="B749" t="str">
            <v>45 STV-45CM HD STV W/O USE E93013-2</v>
          </cell>
          <cell r="C749">
            <v>2833.88</v>
          </cell>
        </row>
        <row r="750">
          <cell r="A750" t="str">
            <v>E93013-2</v>
          </cell>
          <cell r="B750" t="str">
            <v>45STV GEN2 - US (HD)</v>
          </cell>
          <cell r="C750">
            <v>2865.82</v>
          </cell>
        </row>
        <row r="751">
          <cell r="A751" t="str">
            <v>E93013R-2</v>
          </cell>
          <cell r="B751" t="str">
            <v>DO NOT USE - SEE E93013-2R</v>
          </cell>
          <cell r="C751">
            <v>2939.28</v>
          </cell>
        </row>
        <row r="752">
          <cell r="A752" t="str">
            <v>E93013-V</v>
          </cell>
          <cell r="B752" t="str">
            <v>45 STV HD SYSTEM PACK</v>
          </cell>
          <cell r="C752">
            <v>2833.88</v>
          </cell>
        </row>
        <row r="753">
          <cell r="A753" t="str">
            <v>E93014</v>
          </cell>
          <cell r="B753" t="str">
            <v>60 STV-60CM HD STV-W/O USE E93014-2</v>
          </cell>
          <cell r="C753">
            <v>3989.67</v>
          </cell>
        </row>
        <row r="754">
          <cell r="A754" t="str">
            <v>E93014-2</v>
          </cell>
          <cell r="B754" t="str">
            <v>60 STV - NORTH AMERICA HD-GEN2</v>
          </cell>
          <cell r="C754">
            <v>3989.67</v>
          </cell>
        </row>
        <row r="755">
          <cell r="A755" t="str">
            <v>E93015-2</v>
          </cell>
          <cell r="B755" t="str">
            <v>45STV MKII - S AMERICA (SKY)</v>
          </cell>
          <cell r="C755">
            <v>1917.25</v>
          </cell>
        </row>
        <row r="756">
          <cell r="A756" t="str">
            <v>E93015-V</v>
          </cell>
          <cell r="B756" t="str">
            <v>45 STV-S. AMERICA(SKY)- USE 93003-2</v>
          </cell>
          <cell r="C756">
            <v>1902.89</v>
          </cell>
        </row>
        <row r="757">
          <cell r="A757" t="str">
            <v>E93017</v>
          </cell>
          <cell r="B757" t="str">
            <v>37STV N AMER - W/O USE E93017-2</v>
          </cell>
          <cell r="C757">
            <v>2126.44</v>
          </cell>
        </row>
        <row r="758">
          <cell r="A758" t="str">
            <v>E93017-2</v>
          </cell>
          <cell r="B758" t="str">
            <v>37 STV - NORTH AMERICA HD - GEN2</v>
          </cell>
          <cell r="C758">
            <v>2126.44</v>
          </cell>
        </row>
        <row r="759">
          <cell r="A759" t="str">
            <v>E93018</v>
          </cell>
          <cell r="B759" t="str">
            <v>37STV EUROPE -  USE E93018-2</v>
          </cell>
          <cell r="C759">
            <v>2126.44</v>
          </cell>
        </row>
        <row r="760">
          <cell r="A760" t="str">
            <v>E93018-2</v>
          </cell>
          <cell r="B760" t="str">
            <v>37 STV - EUROPE - GEN2</v>
          </cell>
          <cell r="C760">
            <v>2126.44</v>
          </cell>
        </row>
        <row r="761">
          <cell r="A761" t="str">
            <v>E96006</v>
          </cell>
          <cell r="B761" t="str">
            <v>45STV PWR SUP CBLE TO ACU 30M</v>
          </cell>
          <cell r="C761">
            <v>76.900000000000006</v>
          </cell>
        </row>
        <row r="762">
          <cell r="A762" t="str">
            <v>E96007</v>
          </cell>
          <cell r="B762" t="str">
            <v>PWR/DATA CBL-ACU TO ANT., 30M</v>
          </cell>
          <cell r="C762">
            <v>61.72</v>
          </cell>
        </row>
        <row r="763">
          <cell r="A763" t="str">
            <v>E96008</v>
          </cell>
          <cell r="B763" t="str">
            <v>RF CABLE-ANT. TO SAT.RCVR, 30M</v>
          </cell>
          <cell r="C763">
            <v>133.09</v>
          </cell>
        </row>
        <row r="764">
          <cell r="A764" t="str">
            <v>E96009</v>
          </cell>
          <cell r="B764" t="str">
            <v>45STV EMPTY DOME W/O E96009-V</v>
          </cell>
          <cell r="C764">
            <v>280.95999999999998</v>
          </cell>
        </row>
        <row r="765">
          <cell r="A765" t="str">
            <v>E96009-V</v>
          </cell>
          <cell r="B765" t="str">
            <v>45STV EMPTY DOME/BASE PACKAGE</v>
          </cell>
          <cell r="C765">
            <v>280.95999999999998</v>
          </cell>
        </row>
        <row r="766">
          <cell r="A766" t="str">
            <v>E96011</v>
          </cell>
          <cell r="B766" t="str">
            <v>DirecTV D12 Receiver/45STV</v>
          </cell>
          <cell r="C766">
            <v>66.25</v>
          </cell>
        </row>
        <row r="767">
          <cell r="A767" t="str">
            <v>E96012</v>
          </cell>
          <cell r="B767" t="str">
            <v>DirecTV H23 Rcvr/45STV use A42218</v>
          </cell>
          <cell r="C767">
            <v>88.73</v>
          </cell>
        </row>
        <row r="768">
          <cell r="A768" t="str">
            <v>E96013</v>
          </cell>
          <cell r="B768" t="str">
            <v>60STV EMPTY DOME/BASEPLATE</v>
          </cell>
          <cell r="C768">
            <v>706.84</v>
          </cell>
        </row>
        <row r="769">
          <cell r="A769" t="str">
            <v>E96015</v>
          </cell>
          <cell r="B769" t="str">
            <v>D-TV REMOTE KIT WO USE E96015A</v>
          </cell>
          <cell r="C769">
            <v>16.559999999999999</v>
          </cell>
        </row>
        <row r="770">
          <cell r="A770" t="str">
            <v>E96015A</v>
          </cell>
          <cell r="B770" t="str">
            <v>DIRECTV REMOTE CONTROL</v>
          </cell>
          <cell r="C770">
            <v>16.559999999999999</v>
          </cell>
        </row>
        <row r="771">
          <cell r="A771" t="str">
            <v>E96016</v>
          </cell>
          <cell r="B771" t="str">
            <v>37STV EMPTY DOME/BASEPLATE PKG</v>
          </cell>
          <cell r="C771">
            <v>266.17</v>
          </cell>
        </row>
        <row r="772">
          <cell r="A772" t="str">
            <v>M56806</v>
          </cell>
          <cell r="B772" t="str">
            <v>FLUSH MT.KIT RAY210 FRNT INST.</v>
          </cell>
          <cell r="C772">
            <v>7.06</v>
          </cell>
        </row>
        <row r="773">
          <cell r="A773" t="str">
            <v>M78678A</v>
          </cell>
          <cell r="B773" t="str">
            <v>V800 COLOR VIDEO SOUNDER</v>
          </cell>
          <cell r="C773">
            <v>612.30999999999995</v>
          </cell>
        </row>
        <row r="774">
          <cell r="A774" t="str">
            <v>M78712</v>
          </cell>
          <cell r="B774" t="str">
            <v>ST600/P120 SPD,W/O USE E26031</v>
          </cell>
          <cell r="C774">
            <v>37.950000000000003</v>
          </cell>
        </row>
        <row r="775">
          <cell r="A775" t="str">
            <v>M78713</v>
          </cell>
          <cell r="B775" t="str">
            <v>P19 LP XDCR,W/O USE M78713-PZ</v>
          </cell>
          <cell r="C775">
            <v>30.84</v>
          </cell>
        </row>
        <row r="776">
          <cell r="A776" t="str">
            <v>M78713-PZ</v>
          </cell>
          <cell r="B776" t="str">
            <v>P319 LP TH XDCR W/O USE M78713-PZ-A</v>
          </cell>
          <cell r="C776">
            <v>56.25</v>
          </cell>
        </row>
        <row r="777">
          <cell r="A777" t="str">
            <v>M78713-PZ-A</v>
          </cell>
          <cell r="B777" t="str">
            <v>P619 LP TH XDCR</v>
          </cell>
          <cell r="C777">
            <v>43.71</v>
          </cell>
        </row>
        <row r="778">
          <cell r="A778" t="str">
            <v>M78714</v>
          </cell>
          <cell r="B778" t="str">
            <v>B22 DPTH XDCR,WO USE M78717</v>
          </cell>
          <cell r="C778">
            <v>63.62</v>
          </cell>
        </row>
        <row r="779">
          <cell r="A779" t="str">
            <v>M78716</v>
          </cell>
          <cell r="B779" t="str">
            <v>ST600/B120 LP T/H SPEED,ST60</v>
          </cell>
          <cell r="C779">
            <v>74.8</v>
          </cell>
        </row>
        <row r="780">
          <cell r="A780" t="str">
            <v>M78717</v>
          </cell>
          <cell r="B780" t="str">
            <v>XDCR B17 BRNZ RETR DEPTH,ST60</v>
          </cell>
          <cell r="C780">
            <v>66.12</v>
          </cell>
        </row>
        <row r="781">
          <cell r="A781" t="str">
            <v>M78837A</v>
          </cell>
          <cell r="B781" t="str">
            <v>V720 VIDOE SOUNDER UNIT</v>
          </cell>
          <cell r="C781">
            <v>424.16</v>
          </cell>
        </row>
        <row r="782">
          <cell r="A782" t="str">
            <v>M81103</v>
          </cell>
          <cell r="B782" t="str">
            <v>CPU T2/3 12V, W/O USE E15014</v>
          </cell>
          <cell r="C782">
            <v>59.32</v>
          </cell>
        </row>
        <row r="783">
          <cell r="A783" t="str">
            <v>M81105</v>
          </cell>
          <cell r="B783" t="str">
            <v>ROTARY RUDDER REF</v>
          </cell>
          <cell r="C783">
            <v>31.5</v>
          </cell>
        </row>
        <row r="784">
          <cell r="A784" t="str">
            <v>M81105A</v>
          </cell>
          <cell r="B784" t="str">
            <v>ROTARY RR W/EPOXY,USE E15022</v>
          </cell>
          <cell r="C784">
            <v>32.25</v>
          </cell>
        </row>
        <row r="785">
          <cell r="A785" t="str">
            <v>M81119</v>
          </cell>
          <cell r="B785" t="str">
            <v>T-1 HYD PUMP 24V</v>
          </cell>
          <cell r="C785">
            <v>203.26</v>
          </cell>
        </row>
        <row r="786">
          <cell r="A786" t="str">
            <v>M81120</v>
          </cell>
          <cell r="B786" t="str">
            <v>PUMP UNIT,REV,TYPE 1,12V</v>
          </cell>
          <cell r="C786">
            <v>126.44</v>
          </cell>
        </row>
        <row r="787">
          <cell r="A787" t="str">
            <v>M81121</v>
          </cell>
          <cell r="B787" t="str">
            <v>PUMP UNIT TYPE 2 12V</v>
          </cell>
          <cell r="C787">
            <v>143.43</v>
          </cell>
        </row>
        <row r="788">
          <cell r="A788" t="str">
            <v>M81122</v>
          </cell>
          <cell r="B788" t="str">
            <v>PUMP UNIT TYPE 3 12V</v>
          </cell>
          <cell r="C788">
            <v>264.82</v>
          </cell>
        </row>
        <row r="789">
          <cell r="A789" t="str">
            <v>M81123</v>
          </cell>
          <cell r="B789" t="str">
            <v>PUMP UNIT,T2,24V</v>
          </cell>
          <cell r="C789">
            <v>151.87</v>
          </cell>
        </row>
        <row r="790">
          <cell r="A790" t="str">
            <v>M81124</v>
          </cell>
          <cell r="B790" t="str">
            <v>PUMP UNIT TYPE 3 24V</v>
          </cell>
          <cell r="C790">
            <v>274.88</v>
          </cell>
        </row>
        <row r="791">
          <cell r="A791" t="str">
            <v>M81130</v>
          </cell>
          <cell r="B791" t="str">
            <v>L DRIVE,TYPE 1,SS,12V</v>
          </cell>
          <cell r="C791">
            <v>488.06</v>
          </cell>
        </row>
        <row r="792">
          <cell r="A792" t="str">
            <v>M81131</v>
          </cell>
          <cell r="B792" t="str">
            <v>L DRIVE,TYPE 2,SS,12V</v>
          </cell>
          <cell r="C792">
            <v>496.52</v>
          </cell>
        </row>
        <row r="793">
          <cell r="A793" t="str">
            <v>M81132</v>
          </cell>
          <cell r="B793" t="str">
            <v>L DRIVE TYPE 2 LS 12V</v>
          </cell>
          <cell r="C793">
            <v>491.78</v>
          </cell>
        </row>
        <row r="794">
          <cell r="A794" t="str">
            <v>M81133</v>
          </cell>
          <cell r="B794" t="str">
            <v>L DRIVE,TYPE 2,SS,24V</v>
          </cell>
          <cell r="C794">
            <v>512.91</v>
          </cell>
        </row>
        <row r="795">
          <cell r="A795" t="str">
            <v>M81134</v>
          </cell>
          <cell r="B795" t="str">
            <v>L DRIVE,TYPE 2,LS,24V</v>
          </cell>
          <cell r="C795">
            <v>449.48</v>
          </cell>
        </row>
        <row r="796">
          <cell r="A796" t="str">
            <v>M81135</v>
          </cell>
          <cell r="B796" t="str">
            <v>R DRIVE,TYPE 1,12V</v>
          </cell>
          <cell r="C796">
            <v>369.81</v>
          </cell>
        </row>
        <row r="797">
          <cell r="A797" t="str">
            <v>M81136</v>
          </cell>
          <cell r="B797" t="str">
            <v>R DRIVE,TYPE 2,12V</v>
          </cell>
          <cell r="C797">
            <v>378.71</v>
          </cell>
        </row>
        <row r="798">
          <cell r="A798" t="str">
            <v>M81137</v>
          </cell>
          <cell r="B798" t="str">
            <v>R DRIVE,TYPE 2,24V</v>
          </cell>
          <cell r="C798">
            <v>382.12</v>
          </cell>
        </row>
        <row r="799">
          <cell r="A799" t="str">
            <v>M81138</v>
          </cell>
          <cell r="B799" t="str">
            <v>STERN DR ACTUATOR</v>
          </cell>
          <cell r="C799">
            <v>301.10000000000002</v>
          </cell>
        </row>
        <row r="800">
          <cell r="A800" t="str">
            <v>M81165</v>
          </cell>
          <cell r="B800" t="str">
            <v>AUXILIARY ALARM,W/O USE E26033</v>
          </cell>
          <cell r="C800">
            <v>21.42</v>
          </cell>
        </row>
        <row r="801">
          <cell r="A801" t="str">
            <v>M81166</v>
          </cell>
          <cell r="B801" t="str">
            <v>DOUBLE PILOT CV VALVE</v>
          </cell>
          <cell r="C801">
            <v>94.55</v>
          </cell>
        </row>
        <row r="802">
          <cell r="A802" t="str">
            <v>M81167</v>
          </cell>
          <cell r="B802" t="str">
            <v>SOLENOID VALVE 12V</v>
          </cell>
          <cell r="C802">
            <v>194.91</v>
          </cell>
        </row>
        <row r="803">
          <cell r="A803" t="str">
            <v>M81168</v>
          </cell>
          <cell r="B803" t="str">
            <v>SOLENOID VALVE 24V</v>
          </cell>
          <cell r="C803">
            <v>187</v>
          </cell>
        </row>
        <row r="804">
          <cell r="A804" t="str">
            <v>M81177</v>
          </cell>
          <cell r="B804" t="str">
            <v>3 FT ST NO CONNECTORS</v>
          </cell>
          <cell r="C804">
            <v>8.3699999999999992</v>
          </cell>
        </row>
        <row r="805">
          <cell r="A805" t="str">
            <v>M81181</v>
          </cell>
          <cell r="B805" t="str">
            <v>PLUG AND SOCKET HAND HELD</v>
          </cell>
          <cell r="C805">
            <v>22.39</v>
          </cell>
        </row>
        <row r="806">
          <cell r="A806" t="str">
            <v>M81182</v>
          </cell>
          <cell r="B806" t="str">
            <v>SPROCKET, 13 TOOTH</v>
          </cell>
          <cell r="C806">
            <v>42.07</v>
          </cell>
        </row>
        <row r="807">
          <cell r="A807" t="str">
            <v>M81187</v>
          </cell>
          <cell r="B807" t="str">
            <v>BSP TO NPT ADAPTERS</v>
          </cell>
          <cell r="C807">
            <v>15.33</v>
          </cell>
        </row>
        <row r="808">
          <cell r="A808" t="str">
            <v>M81188</v>
          </cell>
          <cell r="B808" t="str">
            <v>12in OB LINEAR FEEDBACK</v>
          </cell>
          <cell r="C808">
            <v>130.85</v>
          </cell>
        </row>
        <row r="809">
          <cell r="A809" t="str">
            <v>M81189</v>
          </cell>
          <cell r="B809" t="str">
            <v>ST/NMEA/WIND INTERFACE (D153)</v>
          </cell>
          <cell r="C809">
            <v>14.93</v>
          </cell>
        </row>
        <row r="810">
          <cell r="A810" t="str">
            <v>M81190</v>
          </cell>
          <cell r="B810" t="str">
            <v>FLUXGATE COMPASS</v>
          </cell>
          <cell r="C810">
            <v>23.47</v>
          </cell>
        </row>
        <row r="811">
          <cell r="A811" t="str">
            <v>M81200</v>
          </cell>
          <cell r="B811" t="str">
            <v>TYP2 2 HYD. LINEAR, 12V- USE E12207</v>
          </cell>
          <cell r="C811">
            <v>784.79</v>
          </cell>
        </row>
        <row r="812">
          <cell r="A812" t="str">
            <v>M81201</v>
          </cell>
          <cell r="B812" t="str">
            <v>TYPE 2 HYD LINEAR, 24V -USE E12208</v>
          </cell>
          <cell r="C812">
            <v>874.64</v>
          </cell>
        </row>
        <row r="813">
          <cell r="A813" t="str">
            <v>M81202</v>
          </cell>
          <cell r="B813" t="str">
            <v>HYD. LINER DRIVE TYP3 12V</v>
          </cell>
          <cell r="C813">
            <v>919.71</v>
          </cell>
        </row>
        <row r="814">
          <cell r="A814" t="str">
            <v>M81203</v>
          </cell>
          <cell r="B814" t="str">
            <v>TYPE 3 HYD LINEAR DRIVE, 24V</v>
          </cell>
          <cell r="C814">
            <v>919.71</v>
          </cell>
        </row>
        <row r="815">
          <cell r="A815" t="str">
            <v>M81212</v>
          </cell>
          <cell r="B815" t="str">
            <v>T2,24V,HYD PUMP</v>
          </cell>
          <cell r="C815">
            <v>760.49</v>
          </cell>
        </row>
        <row r="816">
          <cell r="A816" t="str">
            <v>M81213</v>
          </cell>
          <cell r="B816" t="str">
            <v>CR PUMP 12V,VAR 3.0 - 4.5L</v>
          </cell>
          <cell r="C816">
            <v>1303.3699999999999</v>
          </cell>
        </row>
        <row r="817">
          <cell r="A817" t="str">
            <v>M92549</v>
          </cell>
          <cell r="B817" t="str">
            <v>CABLE KIT XX INTERUNIT (15M)</v>
          </cell>
          <cell r="C817">
            <v>207.77</v>
          </cell>
        </row>
        <row r="818">
          <cell r="A818" t="str">
            <v>M92650</v>
          </cell>
          <cell r="B818" t="str">
            <v>2KW RADOME W/O USE M92650-S</v>
          </cell>
          <cell r="C818">
            <v>374.5</v>
          </cell>
        </row>
        <row r="819">
          <cell r="A819" t="str">
            <v>M92654</v>
          </cell>
          <cell r="B819" t="str">
            <v>4KW PEDESTAL W/O USE M92654-S</v>
          </cell>
          <cell r="C819">
            <v>845.48</v>
          </cell>
        </row>
        <row r="820">
          <cell r="A820" t="str">
            <v>M92668</v>
          </cell>
          <cell r="B820" t="str">
            <v>MTX CABLE ASSY,15M</v>
          </cell>
          <cell r="C820">
            <v>70.23</v>
          </cell>
        </row>
        <row r="821">
          <cell r="A821" t="str">
            <v>M92669</v>
          </cell>
          <cell r="B821" t="str">
            <v>MTX CABLE ASSY,25M</v>
          </cell>
          <cell r="C821">
            <v>111.13</v>
          </cell>
        </row>
        <row r="822">
          <cell r="A822" t="str">
            <v>M92670</v>
          </cell>
          <cell r="B822" t="str">
            <v>RL70RC DISPLAY W/O USE E52032</v>
          </cell>
          <cell r="C822">
            <v>399.27</v>
          </cell>
        </row>
        <row r="823">
          <cell r="A823" t="str">
            <v>M92672</v>
          </cell>
          <cell r="B823" t="str">
            <v>R70RC 7in CRT W/O USE E52040</v>
          </cell>
          <cell r="C823">
            <v>445.7</v>
          </cell>
        </row>
        <row r="824">
          <cell r="A824" t="str">
            <v>M92696</v>
          </cell>
          <cell r="B824" t="str">
            <v>RL80CRC 10in LCD WO USE E52038</v>
          </cell>
          <cell r="C824">
            <v>368.84</v>
          </cell>
        </row>
        <row r="825">
          <cell r="A825" t="str">
            <v>M92698</v>
          </cell>
          <cell r="B825" t="str">
            <v>24in MAST MOUNT BRACKET</v>
          </cell>
          <cell r="C825">
            <v>125.43</v>
          </cell>
        </row>
        <row r="826">
          <cell r="A826" t="str">
            <v>M92699</v>
          </cell>
          <cell r="B826" t="str">
            <v>PTHFINDR CBLE 5M WO USE E55071</v>
          </cell>
          <cell r="C826">
            <v>27.53</v>
          </cell>
        </row>
        <row r="827">
          <cell r="A827" t="str">
            <v>M92700</v>
          </cell>
          <cell r="B827" t="str">
            <v>PTHFNDR EXT CABL WO USE E55072</v>
          </cell>
          <cell r="C827">
            <v>38.89</v>
          </cell>
        </row>
        <row r="828">
          <cell r="A828" t="str">
            <v>M92705</v>
          </cell>
          <cell r="B828" t="str">
            <v>25M PED CABLE-PATHFINDER</v>
          </cell>
          <cell r="C828">
            <v>58.55</v>
          </cell>
        </row>
        <row r="829">
          <cell r="A829" t="str">
            <v>M92720</v>
          </cell>
          <cell r="B829" t="str">
            <v>15M CBL/2KW DOME WO USE E55068</v>
          </cell>
          <cell r="C829">
            <v>46.68</v>
          </cell>
        </row>
        <row r="830">
          <cell r="A830" t="str">
            <v>M92722</v>
          </cell>
          <cell r="B830" t="str">
            <v>18in MAST MOUNT BRACKET</v>
          </cell>
          <cell r="C830">
            <v>115.17</v>
          </cell>
        </row>
        <row r="831">
          <cell r="A831" t="str">
            <v>M92728</v>
          </cell>
          <cell r="B831" t="str">
            <v>15M CABLE-PEDESTAL</v>
          </cell>
          <cell r="C831">
            <v>65.069999999999993</v>
          </cell>
        </row>
        <row r="832">
          <cell r="A832" t="str">
            <v>M92731</v>
          </cell>
          <cell r="B832" t="str">
            <v>RADOME MTNG INTERFACE PLATE</v>
          </cell>
          <cell r="C832">
            <v>97.33</v>
          </cell>
        </row>
        <row r="833">
          <cell r="A833" t="str">
            <v>M92743</v>
          </cell>
          <cell r="B833" t="str">
            <v>72in PATHFINDER ARRAY</v>
          </cell>
          <cell r="C833">
            <v>494.99</v>
          </cell>
        </row>
        <row r="834">
          <cell r="A834" t="str">
            <v>M95435</v>
          </cell>
          <cell r="B834" t="str">
            <v>HAILING HORN</v>
          </cell>
          <cell r="C834">
            <v>88.7</v>
          </cell>
        </row>
        <row r="835">
          <cell r="A835" t="str">
            <v>M95514</v>
          </cell>
          <cell r="B835" t="str">
            <v>RAYNAV 570 LORAN C RECEIVER</v>
          </cell>
          <cell r="C835">
            <v>371.64</v>
          </cell>
        </row>
        <row r="836">
          <cell r="A836" t="str">
            <v>M95997A</v>
          </cell>
          <cell r="B836" t="str">
            <v>RAY 430 LOUDHAILER UNIT</v>
          </cell>
          <cell r="C836">
            <v>284.08999999999997</v>
          </cell>
        </row>
        <row r="837">
          <cell r="A837" t="str">
            <v>M95998</v>
          </cell>
          <cell r="B837" t="str">
            <v>INTERCOM SPEAKER RAY 202/430</v>
          </cell>
          <cell r="C837">
            <v>24.25</v>
          </cell>
        </row>
        <row r="838">
          <cell r="A838" t="str">
            <v>T004</v>
          </cell>
          <cell r="B838" t="str">
            <v>Deck bracket</v>
          </cell>
          <cell r="C838">
            <v>16.29</v>
          </cell>
        </row>
        <row r="839">
          <cell r="A839" t="str">
            <v>T005</v>
          </cell>
          <cell r="B839" t="str">
            <v>Strap Bracket</v>
          </cell>
          <cell r="C839">
            <v>17.88</v>
          </cell>
        </row>
        <row r="840">
          <cell r="A840" t="str">
            <v>T006</v>
          </cell>
          <cell r="B840" t="str">
            <v>Long slug bracket</v>
          </cell>
          <cell r="C840">
            <v>21.27</v>
          </cell>
        </row>
        <row r="841">
          <cell r="A841" t="str">
            <v>T008</v>
          </cell>
          <cell r="B841" t="str">
            <v>Cat pole bracket</v>
          </cell>
          <cell r="C841">
            <v>33.32</v>
          </cell>
        </row>
        <row r="842">
          <cell r="A842" t="str">
            <v>T030</v>
          </cell>
          <cell r="B842" t="str">
            <v xml:space="preserve">Entry Level Digital Speed or Depth </v>
          </cell>
          <cell r="C842">
            <v>113.25</v>
          </cell>
        </row>
        <row r="843">
          <cell r="A843" t="str">
            <v>T030-868</v>
          </cell>
          <cell r="B843" t="str">
            <v xml:space="preserve">Entry Level Digital Speed or Depth </v>
          </cell>
          <cell r="C843">
            <v>113.25</v>
          </cell>
        </row>
        <row r="844">
          <cell r="A844" t="str">
            <v>T030-916</v>
          </cell>
          <cell r="B844" t="str">
            <v>Entry Level Digital Speed or Depth</v>
          </cell>
          <cell r="C844">
            <v>113.25</v>
          </cell>
        </row>
        <row r="845">
          <cell r="A845" t="str">
            <v>T033-868</v>
          </cell>
          <cell r="B845" t="str">
            <v>mn30 Wind System (includes T031, T1</v>
          </cell>
          <cell r="C845">
            <v>257.05</v>
          </cell>
        </row>
        <row r="846">
          <cell r="A846" t="str">
            <v>T033-916</v>
          </cell>
          <cell r="B846" t="str">
            <v>mn30 Wind System (includes T031, T1</v>
          </cell>
          <cell r="C846">
            <v>257.05</v>
          </cell>
        </row>
        <row r="847">
          <cell r="A847" t="str">
            <v>T034-868</v>
          </cell>
          <cell r="B847" t="str">
            <v>Entry Level Depth System</v>
          </cell>
          <cell r="C847">
            <v>215.91</v>
          </cell>
        </row>
        <row r="848">
          <cell r="A848" t="str">
            <v>T034-916</v>
          </cell>
          <cell r="B848" t="str">
            <v>Entry Level Depth System</v>
          </cell>
          <cell r="C848">
            <v>215.91</v>
          </cell>
        </row>
        <row r="849">
          <cell r="A849" t="str">
            <v>T035-868</v>
          </cell>
          <cell r="B849" t="str">
            <v>Entry Level Speed System</v>
          </cell>
          <cell r="C849">
            <v>216.31</v>
          </cell>
        </row>
        <row r="850">
          <cell r="A850" t="str">
            <v>T035-916</v>
          </cell>
          <cell r="B850" t="str">
            <v>Entry Level Speed System</v>
          </cell>
          <cell r="C850">
            <v>216.31</v>
          </cell>
        </row>
        <row r="851">
          <cell r="A851" t="str">
            <v>T036-868</v>
          </cell>
          <cell r="B851" t="str">
            <v>Entry Level Retro Fit Speed or Dept</v>
          </cell>
          <cell r="C851">
            <v>172.37</v>
          </cell>
        </row>
        <row r="852">
          <cell r="A852" t="str">
            <v>T036-916</v>
          </cell>
          <cell r="B852" t="str">
            <v>Entry Level Retrofit Speed or Depth</v>
          </cell>
          <cell r="C852">
            <v>172.27</v>
          </cell>
        </row>
        <row r="853">
          <cell r="A853" t="str">
            <v>T037-868</v>
          </cell>
          <cell r="B853" t="str">
            <v xml:space="preserve">Entry Level Retrofit Speed &amp; Depth </v>
          </cell>
          <cell r="C853">
            <v>337.13</v>
          </cell>
        </row>
        <row r="854">
          <cell r="A854" t="str">
            <v>T037-916</v>
          </cell>
          <cell r="B854" t="str">
            <v xml:space="preserve">Entry Level Retrofit Speed &amp; Depth </v>
          </cell>
          <cell r="C854">
            <v>337.24</v>
          </cell>
        </row>
        <row r="855">
          <cell r="A855" t="str">
            <v>T038-868</v>
          </cell>
          <cell r="B855" t="str">
            <v>Entry Level Speed Depth Wind System</v>
          </cell>
          <cell r="C855">
            <v>576.70000000000005</v>
          </cell>
        </row>
        <row r="856">
          <cell r="A856" t="str">
            <v>T038-916</v>
          </cell>
          <cell r="B856" t="str">
            <v>Entry Level Speed Depth Wind System</v>
          </cell>
          <cell r="C856">
            <v>576.70000000000005</v>
          </cell>
        </row>
        <row r="857">
          <cell r="A857" t="str">
            <v>T040</v>
          </cell>
          <cell r="B857" t="str">
            <v>PC I/F BOX - SVC DLRS ONLY</v>
          </cell>
          <cell r="C857">
            <v>29.65</v>
          </cell>
        </row>
        <row r="858">
          <cell r="A858" t="str">
            <v>T050</v>
          </cell>
          <cell r="B858" t="str">
            <v>Large Deck Bracket</v>
          </cell>
          <cell r="C858">
            <v>21.86</v>
          </cell>
        </row>
        <row r="859">
          <cell r="A859" t="str">
            <v>T060</v>
          </cell>
          <cell r="B859" t="str">
            <v>Micro Compass (incl.TA062,TA065)</v>
          </cell>
          <cell r="C859">
            <v>133.41</v>
          </cell>
        </row>
        <row r="860">
          <cell r="A860" t="str">
            <v>T061</v>
          </cell>
          <cell r="B860" t="str">
            <v>Micro Compass System (incl. TA062,T</v>
          </cell>
          <cell r="C860">
            <v>143.37</v>
          </cell>
        </row>
        <row r="861">
          <cell r="A861" t="str">
            <v>T070-868</v>
          </cell>
          <cell r="B861" t="str">
            <v>Micronet Race Master</v>
          </cell>
          <cell r="C861">
            <v>200.29</v>
          </cell>
        </row>
        <row r="862">
          <cell r="A862" t="str">
            <v>T070-916</v>
          </cell>
          <cell r="B862" t="str">
            <v>Micronet Race Master</v>
          </cell>
          <cell r="C862">
            <v>200.29</v>
          </cell>
        </row>
        <row r="863">
          <cell r="A863" t="str">
            <v>T074-868</v>
          </cell>
          <cell r="B863" t="str">
            <v>Micronet Race Master System  (T070,</v>
          </cell>
          <cell r="C863">
            <v>364.84</v>
          </cell>
        </row>
        <row r="864">
          <cell r="A864" t="str">
            <v>T074-916</v>
          </cell>
          <cell r="B864" t="str">
            <v>Micronet Race Master System (T070,T</v>
          </cell>
          <cell r="C864">
            <v>364.84</v>
          </cell>
        </row>
        <row r="865">
          <cell r="A865" t="str">
            <v>T075-868</v>
          </cell>
          <cell r="B865" t="str">
            <v>Micronet Race Master System  (T070,</v>
          </cell>
          <cell r="C865">
            <v>396.06</v>
          </cell>
        </row>
        <row r="866">
          <cell r="A866" t="str">
            <v>T075-916</v>
          </cell>
          <cell r="B866" t="str">
            <v>Micronet Race Master System (T070,T</v>
          </cell>
          <cell r="C866">
            <v>396.06</v>
          </cell>
        </row>
        <row r="867">
          <cell r="A867" t="str">
            <v>T100-868</v>
          </cell>
          <cell r="B867" t="str">
            <v>Speed &amp; Depth System (incl T111,T12</v>
          </cell>
          <cell r="C867">
            <v>321.64999999999998</v>
          </cell>
        </row>
        <row r="868">
          <cell r="A868" t="str">
            <v>T100-916</v>
          </cell>
          <cell r="B868" t="str">
            <v>Speed &amp; Depth System (incl T111,T12</v>
          </cell>
          <cell r="C868">
            <v>321.64999999999998</v>
          </cell>
        </row>
        <row r="869">
          <cell r="A869" t="str">
            <v>T101-868</v>
          </cell>
          <cell r="B869" t="str">
            <v>Wind System (incl T112, T120)</v>
          </cell>
          <cell r="C869">
            <v>295.25</v>
          </cell>
        </row>
        <row r="870">
          <cell r="A870" t="str">
            <v>T101-916</v>
          </cell>
          <cell r="B870" t="str">
            <v>Wind System (incl. T112,T120)</v>
          </cell>
          <cell r="C870">
            <v>293.92</v>
          </cell>
        </row>
        <row r="871">
          <cell r="A871" t="str">
            <v>T103-868</v>
          </cell>
          <cell r="B871" t="str">
            <v xml:space="preserve">Speed &amp; Depth System with Triducer </v>
          </cell>
          <cell r="C871">
            <v>311.66000000000003</v>
          </cell>
        </row>
        <row r="872">
          <cell r="A872" t="str">
            <v>T103-916</v>
          </cell>
          <cell r="B872" t="str">
            <v xml:space="preserve">Speed &amp; Depth System with Triducer </v>
          </cell>
          <cell r="C872">
            <v>310.33999999999997</v>
          </cell>
        </row>
        <row r="873">
          <cell r="A873" t="str">
            <v>T104-868</v>
          </cell>
          <cell r="B873" t="str">
            <v xml:space="preserve">Speed,Depth,Wind &amp; Wireless System </v>
          </cell>
          <cell r="C873">
            <v>662.31</v>
          </cell>
        </row>
        <row r="874">
          <cell r="A874" t="str">
            <v>T104-916</v>
          </cell>
          <cell r="B874" t="str">
            <v xml:space="preserve">Speed,Depth,Wind &amp; Wireless System </v>
          </cell>
          <cell r="C874">
            <v>660.99</v>
          </cell>
        </row>
        <row r="875">
          <cell r="A875" t="str">
            <v>T106-868</v>
          </cell>
          <cell r="B875" t="str">
            <v>Remote Display Starter System (T113</v>
          </cell>
          <cell r="C875">
            <v>215.57</v>
          </cell>
        </row>
        <row r="876">
          <cell r="A876" t="str">
            <v>T106-916</v>
          </cell>
          <cell r="B876" t="str">
            <v>Remote Display Starter System (T113</v>
          </cell>
          <cell r="C876">
            <v>214.27</v>
          </cell>
        </row>
        <row r="877">
          <cell r="A877" t="str">
            <v>T108-868</v>
          </cell>
          <cell r="B877" t="str">
            <v>Wind, Speed &amp; Depth System with Tri</v>
          </cell>
          <cell r="C877">
            <v>576.26</v>
          </cell>
        </row>
        <row r="878">
          <cell r="A878" t="str">
            <v>T108-916</v>
          </cell>
          <cell r="B878" t="str">
            <v>Wind, Speed &amp; Depth System with Tri</v>
          </cell>
          <cell r="C878">
            <v>574.94000000000005</v>
          </cell>
        </row>
        <row r="879">
          <cell r="A879" t="str">
            <v>T110-868</v>
          </cell>
          <cell r="B879" t="str">
            <v>Digital Display</v>
          </cell>
          <cell r="C879">
            <v>143.63999999999999</v>
          </cell>
        </row>
        <row r="880">
          <cell r="A880" t="str">
            <v>T110-916</v>
          </cell>
          <cell r="B880" t="str">
            <v>Digital Display</v>
          </cell>
          <cell r="C880">
            <v>143.63999999999999</v>
          </cell>
        </row>
        <row r="881">
          <cell r="A881" t="str">
            <v>T111-868</v>
          </cell>
          <cell r="B881" t="str">
            <v>Dual Digital Display</v>
          </cell>
          <cell r="C881">
            <v>141.4</v>
          </cell>
        </row>
        <row r="882">
          <cell r="A882" t="str">
            <v>T111-916</v>
          </cell>
          <cell r="B882" t="str">
            <v>Dual Digital Display</v>
          </cell>
          <cell r="C882">
            <v>141.4</v>
          </cell>
        </row>
        <row r="883">
          <cell r="A883" t="str">
            <v>T112-868</v>
          </cell>
          <cell r="B883" t="str">
            <v>Analogue Display</v>
          </cell>
          <cell r="C883">
            <v>141.34</v>
          </cell>
        </row>
        <row r="884">
          <cell r="A884" t="str">
            <v>T112-916</v>
          </cell>
          <cell r="B884" t="str">
            <v>Analogue Display</v>
          </cell>
          <cell r="C884">
            <v>141.34</v>
          </cell>
        </row>
        <row r="885">
          <cell r="A885" t="str">
            <v>T113-868</v>
          </cell>
          <cell r="B885" t="str">
            <v>Remote Display</v>
          </cell>
          <cell r="C885">
            <v>130.01</v>
          </cell>
        </row>
        <row r="886">
          <cell r="A886" t="str">
            <v>T113-916</v>
          </cell>
          <cell r="B886" t="str">
            <v>Remote Display</v>
          </cell>
          <cell r="C886">
            <v>130.01</v>
          </cell>
        </row>
        <row r="887">
          <cell r="A887" t="str">
            <v>T120</v>
          </cell>
          <cell r="B887" t="str">
            <v>Wind Transmitter</v>
          </cell>
          <cell r="C887">
            <v>149.97999999999999</v>
          </cell>
        </row>
        <row r="888">
          <cell r="A888" t="str">
            <v>T12007</v>
          </cell>
          <cell r="B888" t="str">
            <v>WEST INST PK  USE T12207</v>
          </cell>
          <cell r="C888">
            <v>448.84</v>
          </cell>
        </row>
        <row r="889">
          <cell r="A889" t="str">
            <v>T121</v>
          </cell>
          <cell r="B889" t="str">
            <v>Hull Transmitter</v>
          </cell>
          <cell r="C889">
            <v>92.74</v>
          </cell>
        </row>
        <row r="890">
          <cell r="A890" t="str">
            <v>T122</v>
          </cell>
          <cell r="B890" t="str">
            <v>Wireless Interface</v>
          </cell>
          <cell r="C890">
            <v>78.97</v>
          </cell>
        </row>
        <row r="891">
          <cell r="A891" t="str">
            <v>T137</v>
          </cell>
          <cell r="B891" t="str">
            <v>Mast Bracket 1 up (Race Master,Digi</v>
          </cell>
          <cell r="C891">
            <v>33.85</v>
          </cell>
        </row>
        <row r="892">
          <cell r="A892" t="str">
            <v>T138</v>
          </cell>
          <cell r="B892" t="str">
            <v>External Solar Panel (9V - 108x108m</v>
          </cell>
          <cell r="C892">
            <v>34.35</v>
          </cell>
        </row>
        <row r="893">
          <cell r="A893" t="str">
            <v>T139</v>
          </cell>
          <cell r="B893" t="str">
            <v>Alarm Booster</v>
          </cell>
          <cell r="C893">
            <v>9.11</v>
          </cell>
        </row>
        <row r="894">
          <cell r="A894" t="str">
            <v>T163</v>
          </cell>
          <cell r="B894" t="str">
            <v>Speed &amp; Depth System with Transom T</v>
          </cell>
          <cell r="C894">
            <v>278.74</v>
          </cell>
        </row>
        <row r="895">
          <cell r="A895" t="str">
            <v>T163-868</v>
          </cell>
          <cell r="B895" t="str">
            <v>Speed &amp; Depth System with Transom T</v>
          </cell>
          <cell r="C895">
            <v>278.74</v>
          </cell>
        </row>
        <row r="896">
          <cell r="A896" t="str">
            <v>T163-916</v>
          </cell>
          <cell r="B896" t="str">
            <v>Speed &amp; Depth System with Transom T</v>
          </cell>
          <cell r="C896">
            <v>278.74</v>
          </cell>
        </row>
        <row r="897">
          <cell r="A897" t="str">
            <v>T210</v>
          </cell>
          <cell r="B897" t="str">
            <v>Maxi display</v>
          </cell>
          <cell r="C897">
            <v>175.23</v>
          </cell>
        </row>
        <row r="898">
          <cell r="A898" t="str">
            <v>T215</v>
          </cell>
          <cell r="B898" t="str">
            <v>Wireless Multi Dual Maxi Display</v>
          </cell>
          <cell r="C898">
            <v>189.16</v>
          </cell>
        </row>
        <row r="899">
          <cell r="A899" t="str">
            <v>T220</v>
          </cell>
          <cell r="B899" t="str">
            <v>Wireless Vertical wind Transmitter</v>
          </cell>
          <cell r="C899">
            <v>558.62</v>
          </cell>
        </row>
        <row r="900">
          <cell r="A900" t="str">
            <v>T221</v>
          </cell>
          <cell r="B900" t="str">
            <v>Mast Rotation Transmitter</v>
          </cell>
          <cell r="C900">
            <v>141.36000000000001</v>
          </cell>
        </row>
        <row r="901">
          <cell r="A901" t="str">
            <v>T222</v>
          </cell>
          <cell r="B901" t="str">
            <v>Vertical wind transmitter (new)</v>
          </cell>
          <cell r="C901">
            <v>534.41999999999996</v>
          </cell>
        </row>
        <row r="902">
          <cell r="A902" t="str">
            <v>T231</v>
          </cell>
          <cell r="B902" t="str">
            <v>Mast Bracket 1 up</v>
          </cell>
          <cell r="C902">
            <v>51.73</v>
          </cell>
        </row>
        <row r="903">
          <cell r="A903" t="str">
            <v>T232</v>
          </cell>
          <cell r="B903" t="str">
            <v>Mast Bracket Maxi 2 up</v>
          </cell>
          <cell r="C903">
            <v>74.63</v>
          </cell>
        </row>
        <row r="904">
          <cell r="A904" t="str">
            <v>T234</v>
          </cell>
          <cell r="B904" t="str">
            <v>Mast Bracket Maxi 3 up</v>
          </cell>
          <cell r="C904">
            <v>83.59</v>
          </cell>
        </row>
        <row r="905">
          <cell r="A905" t="str">
            <v>T235</v>
          </cell>
          <cell r="B905" t="str">
            <v xml:space="preserve">Carbon Black Bezel for T110, T111, </v>
          </cell>
          <cell r="C905">
            <v>9.59</v>
          </cell>
        </row>
        <row r="906">
          <cell r="A906" t="str">
            <v>T904</v>
          </cell>
          <cell r="B906" t="str">
            <v>OBSOLETE Speed Transducer(50mm thro</v>
          </cell>
          <cell r="C906">
            <v>25.29</v>
          </cell>
        </row>
        <row r="907">
          <cell r="A907" t="str">
            <v>T905</v>
          </cell>
          <cell r="B907" t="str">
            <v>Depth transducer (50mm through/in h</v>
          </cell>
          <cell r="C907">
            <v>28.58</v>
          </cell>
        </row>
        <row r="908">
          <cell r="A908" t="str">
            <v>T908</v>
          </cell>
          <cell r="B908" t="str">
            <v>GPS Antenna</v>
          </cell>
          <cell r="C908">
            <v>199.1</v>
          </cell>
        </row>
        <row r="909">
          <cell r="A909" t="str">
            <v>T909</v>
          </cell>
          <cell r="B909" t="str">
            <v>Compass Transducer</v>
          </cell>
          <cell r="C909">
            <v>46.05</v>
          </cell>
        </row>
        <row r="910">
          <cell r="A910" t="str">
            <v>T910</v>
          </cell>
          <cell r="B910" t="str">
            <v>Triducer (speed/depth to 50m/temp i</v>
          </cell>
          <cell r="C910">
            <v>78.19</v>
          </cell>
        </row>
        <row r="911">
          <cell r="A911" t="str">
            <v>T911</v>
          </cell>
          <cell r="B911" t="str">
            <v>Speed transducer (long body throu h</v>
          </cell>
          <cell r="C911">
            <v>48.34</v>
          </cell>
        </row>
        <row r="912">
          <cell r="A912" t="str">
            <v>T912</v>
          </cell>
          <cell r="B912" t="str">
            <v>Depth transducer (Long body throu h</v>
          </cell>
          <cell r="C912">
            <v>47.91</v>
          </cell>
        </row>
        <row r="913">
          <cell r="A913" t="str">
            <v>T914</v>
          </cell>
          <cell r="B913" t="str">
            <v>Active Depth Temp Transducer</v>
          </cell>
          <cell r="C913">
            <v>157.9</v>
          </cell>
        </row>
        <row r="914">
          <cell r="A914" t="str">
            <v>T915</v>
          </cell>
          <cell r="B914" t="str">
            <v>Transom Mount Transducer</v>
          </cell>
          <cell r="C914">
            <v>56.49</v>
          </cell>
        </row>
        <row r="915">
          <cell r="A915" t="str">
            <v>T942</v>
          </cell>
          <cell r="B915" t="str">
            <v>Bronze fitting for long body transd</v>
          </cell>
          <cell r="C915">
            <v>57.81</v>
          </cell>
        </row>
        <row r="916">
          <cell r="A916" t="str">
            <v>T943</v>
          </cell>
          <cell r="B916" t="str">
            <v>Flush fitting for long body transdu</v>
          </cell>
          <cell r="C916">
            <v>6.84</v>
          </cell>
        </row>
        <row r="917">
          <cell r="A917">
            <v>500992</v>
          </cell>
          <cell r="B917">
            <v>0</v>
          </cell>
          <cell r="C917">
            <v>523.32718999999997</v>
          </cell>
        </row>
        <row r="918">
          <cell r="A918">
            <v>500993</v>
          </cell>
          <cell r="B918">
            <v>0</v>
          </cell>
          <cell r="C918">
            <v>157.73849000000001</v>
          </cell>
        </row>
        <row r="919">
          <cell r="A919" t="str">
            <v>60208210-00-KITC</v>
          </cell>
          <cell r="B919">
            <v>0</v>
          </cell>
          <cell r="C919">
            <v>85.400739999999999</v>
          </cell>
        </row>
        <row r="920">
          <cell r="A920" t="str">
            <v>E02039</v>
          </cell>
          <cell r="B920">
            <v>0</v>
          </cell>
          <cell r="C920">
            <v>1190.1385299999999</v>
          </cell>
        </row>
        <row r="921">
          <cell r="A921" t="str">
            <v>E33023</v>
          </cell>
          <cell r="B921">
            <v>0</v>
          </cell>
          <cell r="C921">
            <v>821.11451999999997</v>
          </cell>
        </row>
        <row r="922">
          <cell r="A922" t="str">
            <v>E33024</v>
          </cell>
          <cell r="B922">
            <v>0</v>
          </cell>
          <cell r="C922">
            <v>710.15437999999995</v>
          </cell>
        </row>
        <row r="923">
          <cell r="A923" t="str">
            <v>E33027</v>
          </cell>
          <cell r="B923">
            <v>0</v>
          </cell>
          <cell r="C923">
            <v>674.25291000000004</v>
          </cell>
        </row>
        <row r="924">
          <cell r="A924" t="str">
            <v>M95997</v>
          </cell>
          <cell r="B924">
            <v>0</v>
          </cell>
          <cell r="C924">
            <v>372.78681999999998</v>
          </cell>
        </row>
        <row r="925">
          <cell r="A925" t="str">
            <v>PM82295-C90</v>
          </cell>
          <cell r="B925">
            <v>0</v>
          </cell>
          <cell r="C925">
            <v>1302.30557</v>
          </cell>
        </row>
        <row r="926">
          <cell r="A926" t="str">
            <v>PP30-868</v>
          </cell>
          <cell r="B926">
            <v>0</v>
          </cell>
          <cell r="C926">
            <v>1162.2669800000001</v>
          </cell>
        </row>
        <row r="927">
          <cell r="A927" t="str">
            <v>PP30-916</v>
          </cell>
          <cell r="B927">
            <v>0</v>
          </cell>
          <cell r="C927">
            <v>1159.6424999999999</v>
          </cell>
        </row>
        <row r="928">
          <cell r="A928" t="str">
            <v>PP40-868</v>
          </cell>
          <cell r="B928">
            <v>0</v>
          </cell>
          <cell r="C928">
            <v>1332.5146400000001</v>
          </cell>
        </row>
        <row r="929">
          <cell r="A929" t="str">
            <v>PP40-916</v>
          </cell>
          <cell r="B929">
            <v>0</v>
          </cell>
          <cell r="C929">
            <v>1329.8901599999999</v>
          </cell>
        </row>
        <row r="930">
          <cell r="A930" t="str">
            <v>PP50-868</v>
          </cell>
          <cell r="B930">
            <v>0</v>
          </cell>
          <cell r="C930">
            <v>1741.15608</v>
          </cell>
        </row>
        <row r="931">
          <cell r="A931" t="str">
            <v>PP50-916</v>
          </cell>
          <cell r="B931">
            <v>0</v>
          </cell>
          <cell r="C931">
            <v>1714.33204</v>
          </cell>
        </row>
        <row r="932">
          <cell r="A932" t="str">
            <v>T02061</v>
          </cell>
          <cell r="B932">
            <v>0</v>
          </cell>
          <cell r="C932">
            <v>20.466010000000001</v>
          </cell>
        </row>
        <row r="933">
          <cell r="A933" t="str">
            <v>T12060</v>
          </cell>
          <cell r="B933">
            <v>0</v>
          </cell>
          <cell r="C933">
            <v>390.49646999999999</v>
          </cell>
        </row>
        <row r="934">
          <cell r="A934" t="str">
            <v>T12060G</v>
          </cell>
          <cell r="B934">
            <v>0</v>
          </cell>
          <cell r="C934">
            <v>455.25389999999999</v>
          </cell>
        </row>
        <row r="935">
          <cell r="A935" t="str">
            <v>T12061</v>
          </cell>
          <cell r="B935">
            <v>0</v>
          </cell>
          <cell r="C935">
            <v>456.56702999999999</v>
          </cell>
        </row>
        <row r="936">
          <cell r="A936" t="str">
            <v>T12062</v>
          </cell>
          <cell r="B936">
            <v>0</v>
          </cell>
          <cell r="C936">
            <v>577.95973000000004</v>
          </cell>
        </row>
        <row r="937">
          <cell r="A937" t="str">
            <v>T12063</v>
          </cell>
          <cell r="B937">
            <v>0</v>
          </cell>
          <cell r="C937">
            <v>752.11590999999999</v>
          </cell>
        </row>
        <row r="938">
          <cell r="A938" t="str">
            <v>T12063G</v>
          </cell>
          <cell r="B938">
            <v>0</v>
          </cell>
          <cell r="C938">
            <v>816.87333999999998</v>
          </cell>
        </row>
        <row r="939">
          <cell r="A939" t="str">
            <v>T12064</v>
          </cell>
          <cell r="B939">
            <v>0</v>
          </cell>
          <cell r="C939">
            <v>804.92502000000002</v>
          </cell>
        </row>
        <row r="940">
          <cell r="A940" t="str">
            <v>T12065</v>
          </cell>
          <cell r="B940">
            <v>0</v>
          </cell>
          <cell r="C940">
            <v>809.65701999999999</v>
          </cell>
        </row>
        <row r="941">
          <cell r="A941" t="str">
            <v>T12066</v>
          </cell>
          <cell r="B941">
            <v>0</v>
          </cell>
          <cell r="C941">
            <v>633.86324000000002</v>
          </cell>
        </row>
        <row r="942">
          <cell r="A942" t="str">
            <v>T12066G</v>
          </cell>
          <cell r="B942">
            <v>0</v>
          </cell>
          <cell r="C942">
            <v>698.62067000000002</v>
          </cell>
        </row>
        <row r="943">
          <cell r="A943" t="str">
            <v>T12067</v>
          </cell>
          <cell r="B943">
            <v>0</v>
          </cell>
          <cell r="C943">
            <v>691.85387000000003</v>
          </cell>
        </row>
        <row r="944">
          <cell r="A944" t="str">
            <v>T12068</v>
          </cell>
          <cell r="B944">
            <v>0</v>
          </cell>
          <cell r="C944">
            <v>1097.9336499999999</v>
          </cell>
        </row>
        <row r="945">
          <cell r="A945" t="str">
            <v>T12069</v>
          </cell>
          <cell r="B945">
            <v>0</v>
          </cell>
          <cell r="C945">
            <v>1232.85031</v>
          </cell>
        </row>
        <row r="946">
          <cell r="A946" t="str">
            <v>T12070</v>
          </cell>
          <cell r="B946">
            <v>0</v>
          </cell>
          <cell r="C946">
            <v>401.98340999999999</v>
          </cell>
        </row>
        <row r="947">
          <cell r="A947" t="str">
            <v>T12070G</v>
          </cell>
          <cell r="B947">
            <v>0</v>
          </cell>
          <cell r="C947">
            <v>466.74083999999999</v>
          </cell>
        </row>
        <row r="948">
          <cell r="A948" t="str">
            <v>T12071</v>
          </cell>
          <cell r="B948">
            <v>0</v>
          </cell>
          <cell r="C948">
            <v>468.05396999999999</v>
          </cell>
        </row>
        <row r="949">
          <cell r="A949" t="str">
            <v>T12072</v>
          </cell>
          <cell r="B949">
            <v>0</v>
          </cell>
          <cell r="C949">
            <v>589.44667000000004</v>
          </cell>
        </row>
        <row r="950">
          <cell r="A950" t="str">
            <v>T12073</v>
          </cell>
          <cell r="B950">
            <v>0</v>
          </cell>
          <cell r="C950">
            <v>763.60284999999999</v>
          </cell>
        </row>
        <row r="951">
          <cell r="A951" t="str">
            <v>T12073G</v>
          </cell>
          <cell r="B951">
            <v>0</v>
          </cell>
          <cell r="C951">
            <v>828.36027999999999</v>
          </cell>
        </row>
        <row r="952">
          <cell r="A952" t="str">
            <v>T12074</v>
          </cell>
          <cell r="B952">
            <v>0</v>
          </cell>
          <cell r="C952">
            <v>816.41196000000002</v>
          </cell>
        </row>
        <row r="953">
          <cell r="A953" t="str">
            <v>T12075</v>
          </cell>
          <cell r="B953">
            <v>0</v>
          </cell>
          <cell r="C953">
            <v>821.14395999999999</v>
          </cell>
        </row>
        <row r="954">
          <cell r="A954" t="str">
            <v>T12076</v>
          </cell>
          <cell r="B954">
            <v>0</v>
          </cell>
          <cell r="C954">
            <v>645.35018000000002</v>
          </cell>
        </row>
        <row r="955">
          <cell r="A955" t="str">
            <v>T12076G</v>
          </cell>
          <cell r="B955">
            <v>0</v>
          </cell>
          <cell r="C955">
            <v>710.10761000000002</v>
          </cell>
        </row>
        <row r="956">
          <cell r="A956" t="str">
            <v>T12077</v>
          </cell>
          <cell r="B956">
            <v>0</v>
          </cell>
          <cell r="C956">
            <v>703.34081000000003</v>
          </cell>
        </row>
        <row r="957">
          <cell r="A957" t="str">
            <v>T12078</v>
          </cell>
          <cell r="B957">
            <v>0</v>
          </cell>
          <cell r="C957">
            <v>1109.4205899999999</v>
          </cell>
        </row>
        <row r="958">
          <cell r="A958" t="str">
            <v>T12079</v>
          </cell>
          <cell r="B958">
            <v>0</v>
          </cell>
          <cell r="C958">
            <v>1244.33725</v>
          </cell>
        </row>
        <row r="959">
          <cell r="A959" t="str">
            <v>T12109</v>
          </cell>
          <cell r="B959">
            <v>0</v>
          </cell>
          <cell r="C959">
            <v>599.25536999999997</v>
          </cell>
        </row>
        <row r="960">
          <cell r="A960" t="str">
            <v>T12110</v>
          </cell>
          <cell r="B960">
            <v>0</v>
          </cell>
          <cell r="C960">
            <v>767.95628999999997</v>
          </cell>
        </row>
        <row r="961">
          <cell r="A961" t="str">
            <v>T12111</v>
          </cell>
          <cell r="B961">
            <v>0</v>
          </cell>
          <cell r="C961">
            <v>573.80232999999998</v>
          </cell>
        </row>
        <row r="962">
          <cell r="A962" t="str">
            <v>T12118</v>
          </cell>
          <cell r="B962">
            <v>0</v>
          </cell>
          <cell r="C962">
            <v>591.51464999999996</v>
          </cell>
        </row>
        <row r="963">
          <cell r="A963" t="str">
            <v>T12119</v>
          </cell>
          <cell r="B963">
            <v>0</v>
          </cell>
          <cell r="C963">
            <v>954.03078000000005</v>
          </cell>
        </row>
        <row r="964">
          <cell r="A964" t="str">
            <v>T12159</v>
          </cell>
          <cell r="B964">
            <v>0</v>
          </cell>
          <cell r="C964">
            <v>406.79820999999998</v>
          </cell>
        </row>
        <row r="965">
          <cell r="A965" t="str">
            <v>T12159G</v>
          </cell>
          <cell r="B965">
            <v>0</v>
          </cell>
          <cell r="C965">
            <v>471.55563999999998</v>
          </cell>
        </row>
        <row r="966">
          <cell r="A966" t="str">
            <v>T12163</v>
          </cell>
          <cell r="B966">
            <v>0</v>
          </cell>
          <cell r="C966">
            <v>1249.1520499999999</v>
          </cell>
        </row>
        <row r="967">
          <cell r="A967" t="str">
            <v>T12189</v>
          </cell>
          <cell r="B967">
            <v>0</v>
          </cell>
          <cell r="C967">
            <v>13.805619999999999</v>
          </cell>
        </row>
        <row r="968">
          <cell r="A968" t="str">
            <v>T12193</v>
          </cell>
          <cell r="B968">
            <v>0</v>
          </cell>
          <cell r="C968">
            <v>377.70823999999999</v>
          </cell>
        </row>
        <row r="969">
          <cell r="A969" t="str">
            <v>T12194</v>
          </cell>
          <cell r="B969">
            <v>0</v>
          </cell>
          <cell r="C969">
            <v>393.21737000000002</v>
          </cell>
        </row>
        <row r="970">
          <cell r="A970" t="str">
            <v>T12195</v>
          </cell>
          <cell r="B970">
            <v>0</v>
          </cell>
          <cell r="C970">
            <v>356.28411999999997</v>
          </cell>
        </row>
        <row r="971">
          <cell r="A971" t="str">
            <v>T12210</v>
          </cell>
          <cell r="B971">
            <v>0</v>
          </cell>
          <cell r="C971">
            <v>492.93245999999999</v>
          </cell>
        </row>
        <row r="972">
          <cell r="A972" t="str">
            <v>T12211</v>
          </cell>
          <cell r="B972">
            <v>0</v>
          </cell>
          <cell r="C972">
            <v>854.55190000000005</v>
          </cell>
        </row>
        <row r="973">
          <cell r="A973" t="str">
            <v>T12217</v>
          </cell>
          <cell r="B973">
            <v>0</v>
          </cell>
          <cell r="C973">
            <v>22.19622</v>
          </cell>
        </row>
        <row r="974">
          <cell r="A974" t="str">
            <v>T12223</v>
          </cell>
          <cell r="B974">
            <v>0</v>
          </cell>
          <cell r="C974">
            <v>1800.0018299999999</v>
          </cell>
        </row>
        <row r="975">
          <cell r="A975" t="str">
            <v>T15028</v>
          </cell>
          <cell r="B975">
            <v>0</v>
          </cell>
          <cell r="C975">
            <v>83.070229999999995</v>
          </cell>
        </row>
        <row r="976">
          <cell r="A976" t="str">
            <v>T16012</v>
          </cell>
          <cell r="B976">
            <v>0</v>
          </cell>
          <cell r="C976">
            <v>16.80133</v>
          </cell>
        </row>
        <row r="977">
          <cell r="A977" t="str">
            <v>T22050-P</v>
          </cell>
          <cell r="B977">
            <v>0</v>
          </cell>
          <cell r="C977">
            <v>154.13307</v>
          </cell>
        </row>
        <row r="978">
          <cell r="A978" t="str">
            <v>T22052-P</v>
          </cell>
          <cell r="B978">
            <v>0</v>
          </cell>
          <cell r="C978">
            <v>190.15539999999999</v>
          </cell>
        </row>
        <row r="979">
          <cell r="A979" t="str">
            <v>T22072-P</v>
          </cell>
          <cell r="B979">
            <v>0</v>
          </cell>
          <cell r="C979">
            <v>413.18583000000001</v>
          </cell>
        </row>
        <row r="980">
          <cell r="A980" t="str">
            <v>T22161</v>
          </cell>
          <cell r="B980">
            <v>0</v>
          </cell>
          <cell r="C980">
            <v>21.045580000000001</v>
          </cell>
        </row>
        <row r="981">
          <cell r="A981" t="str">
            <v>T22162</v>
          </cell>
          <cell r="B981">
            <v>0</v>
          </cell>
          <cell r="C981">
            <v>31.38204</v>
          </cell>
        </row>
        <row r="982">
          <cell r="A982" t="str">
            <v>T22163</v>
          </cell>
          <cell r="B982">
            <v>0</v>
          </cell>
          <cell r="C982">
            <v>30.26116</v>
          </cell>
        </row>
        <row r="983">
          <cell r="A983" t="str">
            <v>T32147</v>
          </cell>
          <cell r="B983">
            <v>0</v>
          </cell>
          <cell r="C983">
            <v>4212.8522700000003</v>
          </cell>
        </row>
        <row r="984">
          <cell r="A984" t="str">
            <v>T32148</v>
          </cell>
          <cell r="B984">
            <v>0</v>
          </cell>
          <cell r="C984">
            <v>4212.8522700000003</v>
          </cell>
        </row>
        <row r="985">
          <cell r="A985" t="str">
            <v>T32149</v>
          </cell>
          <cell r="B985">
            <v>0</v>
          </cell>
          <cell r="C985">
            <v>4825.5397999999996</v>
          </cell>
        </row>
        <row r="986">
          <cell r="A986" t="str">
            <v>T32150</v>
          </cell>
          <cell r="B986">
            <v>0</v>
          </cell>
          <cell r="C986">
            <v>4842.7169700000004</v>
          </cell>
        </row>
        <row r="987">
          <cell r="A987" t="str">
            <v>T32151</v>
          </cell>
          <cell r="B987">
            <v>0</v>
          </cell>
          <cell r="C987">
            <v>4842.7169700000004</v>
          </cell>
        </row>
        <row r="988">
          <cell r="A988" t="str">
            <v>T32152</v>
          </cell>
          <cell r="B988">
            <v>0</v>
          </cell>
          <cell r="C988">
            <v>5455.4044800000001</v>
          </cell>
        </row>
        <row r="989">
          <cell r="A989" t="str">
            <v>T42111</v>
          </cell>
          <cell r="B989">
            <v>0</v>
          </cell>
          <cell r="C989">
            <v>538.26499999999999</v>
          </cell>
        </row>
        <row r="990">
          <cell r="A990" t="str">
            <v>T42112</v>
          </cell>
          <cell r="B990">
            <v>0</v>
          </cell>
          <cell r="C990">
            <v>582.62748999999997</v>
          </cell>
        </row>
        <row r="991">
          <cell r="A991" t="str">
            <v>T42113</v>
          </cell>
          <cell r="B991">
            <v>0</v>
          </cell>
          <cell r="C991">
            <v>538.26499999999999</v>
          </cell>
        </row>
        <row r="992">
          <cell r="A992" t="str">
            <v>T52012</v>
          </cell>
          <cell r="B992">
            <v>0</v>
          </cell>
          <cell r="C992">
            <v>1936.04727</v>
          </cell>
        </row>
        <row r="993">
          <cell r="A993" t="str">
            <v>T52012-S</v>
          </cell>
          <cell r="B993">
            <v>0</v>
          </cell>
          <cell r="C993">
            <v>1987.8919100000001</v>
          </cell>
        </row>
        <row r="994">
          <cell r="A994" t="str">
            <v>T52013</v>
          </cell>
          <cell r="B994">
            <v>0</v>
          </cell>
          <cell r="C994">
            <v>1853.0361499999999</v>
          </cell>
        </row>
        <row r="995">
          <cell r="A995" t="str">
            <v>T52014</v>
          </cell>
          <cell r="B995">
            <v>0</v>
          </cell>
          <cell r="C995">
            <v>2087.7670199999998</v>
          </cell>
        </row>
        <row r="996">
          <cell r="A996" t="str">
            <v>T52014-S</v>
          </cell>
          <cell r="B996">
            <v>0</v>
          </cell>
          <cell r="C996">
            <v>2139.61166</v>
          </cell>
        </row>
        <row r="997">
          <cell r="A997" t="str">
            <v>T52071</v>
          </cell>
          <cell r="B997">
            <v>0</v>
          </cell>
          <cell r="C997">
            <v>1984.42335</v>
          </cell>
        </row>
        <row r="998">
          <cell r="A998" t="str">
            <v>T52074</v>
          </cell>
          <cell r="B998">
            <v>0</v>
          </cell>
          <cell r="C998">
            <v>2147.4998999999998</v>
          </cell>
        </row>
        <row r="999">
          <cell r="A999" t="str">
            <v>T52085</v>
          </cell>
          <cell r="B999">
            <v>0</v>
          </cell>
          <cell r="C999">
            <v>2086.10574</v>
          </cell>
        </row>
        <row r="1000">
          <cell r="A1000" t="str">
            <v>T52086</v>
          </cell>
          <cell r="B1000">
            <v>0</v>
          </cell>
          <cell r="C1000">
            <v>2359.29711</v>
          </cell>
        </row>
        <row r="1001">
          <cell r="A1001" t="str">
            <v>T52087</v>
          </cell>
          <cell r="B1001">
            <v>0</v>
          </cell>
          <cell r="C1001">
            <v>2250.7793499999998</v>
          </cell>
        </row>
        <row r="1002">
          <cell r="A1002" t="str">
            <v>T52088</v>
          </cell>
          <cell r="B1002">
            <v>0</v>
          </cell>
          <cell r="C1002">
            <v>2523.9707199999998</v>
          </cell>
        </row>
        <row r="1003">
          <cell r="A1003" t="str">
            <v>T62288</v>
          </cell>
          <cell r="B1003">
            <v>0</v>
          </cell>
          <cell r="C1003">
            <v>1456.8290500000001</v>
          </cell>
        </row>
        <row r="1004">
          <cell r="A1004" t="str">
            <v>T62288-NV</v>
          </cell>
          <cell r="B1004">
            <v>0</v>
          </cell>
          <cell r="C1004">
            <v>1234.29492</v>
          </cell>
        </row>
        <row r="1005">
          <cell r="A1005" t="str">
            <v>T62289</v>
          </cell>
          <cell r="B1005">
            <v>0</v>
          </cell>
          <cell r="C1005">
            <v>1864.96408</v>
          </cell>
        </row>
        <row r="1006">
          <cell r="A1006" t="str">
            <v>T62289-24</v>
          </cell>
          <cell r="B1006">
            <v>0</v>
          </cell>
          <cell r="C1006">
            <v>1875.1378199999999</v>
          </cell>
        </row>
        <row r="1007">
          <cell r="A1007" t="str">
            <v>T62289-NB</v>
          </cell>
          <cell r="B1007">
            <v>0</v>
          </cell>
          <cell r="C1007">
            <v>1857.2390499999999</v>
          </cell>
        </row>
        <row r="1008">
          <cell r="A1008" t="str">
            <v>T62290-NV</v>
          </cell>
          <cell r="B1008">
            <v>0</v>
          </cell>
          <cell r="C1008">
            <v>1352.92615</v>
          </cell>
        </row>
        <row r="1009">
          <cell r="A1009" t="str">
            <v>T62291</v>
          </cell>
          <cell r="B1009">
            <v>0</v>
          </cell>
          <cell r="C1009">
            <v>1934.8556699999999</v>
          </cell>
        </row>
        <row r="1010">
          <cell r="A1010" t="str">
            <v>T62291-24</v>
          </cell>
          <cell r="B1010">
            <v>0</v>
          </cell>
          <cell r="C1010">
            <v>1945.49082</v>
          </cell>
        </row>
        <row r="1011">
          <cell r="A1011" t="str">
            <v>T62291-NB</v>
          </cell>
          <cell r="B1011">
            <v>0</v>
          </cell>
          <cell r="C1011">
            <v>1927.59205</v>
          </cell>
        </row>
        <row r="1012">
          <cell r="A1012" t="str">
            <v>T62292</v>
          </cell>
          <cell r="B1012">
            <v>0</v>
          </cell>
          <cell r="C1012">
            <v>1686.1654000000001</v>
          </cell>
        </row>
        <row r="1013">
          <cell r="A1013" t="str">
            <v>T62293-NV</v>
          </cell>
          <cell r="B1013">
            <v>0</v>
          </cell>
          <cell r="C1013">
            <v>1233.7625599999999</v>
          </cell>
        </row>
        <row r="1014">
          <cell r="A1014" t="str">
            <v>T62294</v>
          </cell>
          <cell r="B1014">
            <v>0</v>
          </cell>
          <cell r="C1014">
            <v>1864.43172</v>
          </cell>
        </row>
        <row r="1015">
          <cell r="A1015" t="str">
            <v>T62294-24</v>
          </cell>
          <cell r="B1015">
            <v>0</v>
          </cell>
          <cell r="C1015">
            <v>1874.60546</v>
          </cell>
        </row>
        <row r="1016">
          <cell r="A1016" t="str">
            <v>T62295-NV</v>
          </cell>
          <cell r="B1016">
            <v>0</v>
          </cell>
          <cell r="C1016">
            <v>1352.3938000000001</v>
          </cell>
        </row>
        <row r="1017">
          <cell r="A1017" t="str">
            <v>T62296</v>
          </cell>
          <cell r="B1017">
            <v>0</v>
          </cell>
          <cell r="C1017">
            <v>1934.32332</v>
          </cell>
        </row>
        <row r="1018">
          <cell r="A1018" t="str">
            <v>T62296-24</v>
          </cell>
          <cell r="B1018">
            <v>0</v>
          </cell>
          <cell r="C1018">
            <v>1944.95847</v>
          </cell>
        </row>
        <row r="1019">
          <cell r="A1019" t="str">
            <v>T62297</v>
          </cell>
          <cell r="B1019">
            <v>0</v>
          </cell>
          <cell r="C1019">
            <v>1685.6330700000001</v>
          </cell>
        </row>
        <row r="1020">
          <cell r="A1020" t="str">
            <v>T62307-NV</v>
          </cell>
          <cell r="B1020">
            <v>0</v>
          </cell>
          <cell r="C1020">
            <v>1309.55738</v>
          </cell>
        </row>
        <row r="1021">
          <cell r="A1021" t="str">
            <v>T62308</v>
          </cell>
          <cell r="B1021">
            <v>0</v>
          </cell>
          <cell r="C1021">
            <v>1631.5936300000001</v>
          </cell>
        </row>
        <row r="1022">
          <cell r="A1022" t="str">
            <v>T62308-NV</v>
          </cell>
          <cell r="B1022">
            <v>0</v>
          </cell>
          <cell r="C1022">
            <v>1414.28836</v>
          </cell>
        </row>
        <row r="1023">
          <cell r="A1023" t="str">
            <v>T62310</v>
          </cell>
          <cell r="B1023">
            <v>0</v>
          </cell>
          <cell r="C1023">
            <v>1262.91165</v>
          </cell>
        </row>
        <row r="1024">
          <cell r="A1024" t="str">
            <v>T70000</v>
          </cell>
          <cell r="B1024">
            <v>0</v>
          </cell>
          <cell r="C1024">
            <v>583.08888000000002</v>
          </cell>
        </row>
        <row r="1025">
          <cell r="A1025" t="str">
            <v>T70001</v>
          </cell>
          <cell r="B1025">
            <v>0</v>
          </cell>
          <cell r="C1025">
            <v>583.08888000000002</v>
          </cell>
        </row>
        <row r="1026">
          <cell r="A1026" t="str">
            <v>T70002</v>
          </cell>
          <cell r="B1026">
            <v>0</v>
          </cell>
          <cell r="C1026">
            <v>583.08888000000002</v>
          </cell>
        </row>
        <row r="1027">
          <cell r="A1027" t="str">
            <v>T70003</v>
          </cell>
          <cell r="B1027">
            <v>0</v>
          </cell>
          <cell r="C1027">
            <v>583.08888000000002</v>
          </cell>
        </row>
        <row r="1028">
          <cell r="A1028" t="str">
            <v>T70005</v>
          </cell>
          <cell r="B1028">
            <v>0</v>
          </cell>
          <cell r="C1028">
            <v>635.93349000000001</v>
          </cell>
        </row>
        <row r="1029">
          <cell r="A1029" t="str">
            <v>T70006</v>
          </cell>
          <cell r="B1029">
            <v>0</v>
          </cell>
          <cell r="C1029">
            <v>635.93349000000001</v>
          </cell>
        </row>
        <row r="1030">
          <cell r="A1030" t="str">
            <v>T70008</v>
          </cell>
          <cell r="B1030">
            <v>0</v>
          </cell>
          <cell r="C1030">
            <v>635.93349000000001</v>
          </cell>
        </row>
        <row r="1031">
          <cell r="A1031" t="str">
            <v>T92168</v>
          </cell>
          <cell r="B1031">
            <v>0</v>
          </cell>
          <cell r="C1031">
            <v>2262.0734400000001</v>
          </cell>
        </row>
        <row r="1032">
          <cell r="A1032" t="str">
            <v>T92169</v>
          </cell>
          <cell r="B1032">
            <v>0</v>
          </cell>
          <cell r="C1032">
            <v>2425.1499899999999</v>
          </cell>
        </row>
        <row r="1033">
          <cell r="A1033" t="str">
            <v>T92181</v>
          </cell>
          <cell r="B1033">
            <v>0</v>
          </cell>
          <cell r="C1033">
            <v>817.39386999999999</v>
          </cell>
        </row>
        <row r="1034">
          <cell r="A1034" t="str">
            <v>T92182</v>
          </cell>
          <cell r="B1034">
            <v>0</v>
          </cell>
          <cell r="C1034">
            <v>835.29264000000001</v>
          </cell>
        </row>
        <row r="1035">
          <cell r="A1035" t="str">
            <v>T92183</v>
          </cell>
          <cell r="B1035">
            <v>0</v>
          </cell>
          <cell r="C1035">
            <v>1073.4778799999999</v>
          </cell>
        </row>
        <row r="1036">
          <cell r="A1036" t="str">
            <v>T92184</v>
          </cell>
          <cell r="B1036">
            <v>0</v>
          </cell>
          <cell r="C1036">
            <v>1091.7433900000001</v>
          </cell>
        </row>
        <row r="1037">
          <cell r="A1037" t="str">
            <v>T96010</v>
          </cell>
          <cell r="B1037">
            <v>0</v>
          </cell>
          <cell r="C1037">
            <v>290.70031999999998</v>
          </cell>
        </row>
        <row r="1038">
          <cell r="A1038" t="str">
            <v>T70007</v>
          </cell>
          <cell r="B1038">
            <v>0</v>
          </cell>
          <cell r="C1038">
            <v>635.93349000000001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3:XCL779"/>
  <sheetViews>
    <sheetView showZeros="0" tabSelected="1" zoomScaleNormal="100" zoomScaleSheetLayoutView="55" workbookViewId="0">
      <selection activeCell="E51" sqref="E51:E53"/>
    </sheetView>
  </sheetViews>
  <sheetFormatPr defaultColWidth="11.42578125" defaultRowHeight="11.25"/>
  <cols>
    <col min="1" max="1" width="3.85546875" style="1" customWidth="1"/>
    <col min="2" max="2" width="15" style="181" customWidth="1"/>
    <col min="3" max="3" width="35.140625" style="75" customWidth="1"/>
    <col min="4" max="4" width="59.7109375" style="148" customWidth="1"/>
    <col min="5" max="5" width="12.85546875" style="84" customWidth="1"/>
    <col min="6" max="16384" width="11.42578125" style="1"/>
  </cols>
  <sheetData>
    <row r="3" spans="2:5" ht="15">
      <c r="B3" s="362" t="s">
        <v>62</v>
      </c>
      <c r="C3" s="362"/>
    </row>
    <row r="4" spans="2:5" ht="15">
      <c r="B4" s="362" t="s">
        <v>833</v>
      </c>
      <c r="C4" s="362"/>
    </row>
    <row r="5" spans="2:5" ht="15">
      <c r="B5" s="363" t="s">
        <v>832</v>
      </c>
      <c r="C5" s="363"/>
    </row>
    <row r="6" spans="2:5" ht="12.75">
      <c r="B6" s="364" t="s">
        <v>63</v>
      </c>
      <c r="C6" s="364"/>
    </row>
    <row r="7" spans="2:5" ht="12.75">
      <c r="B7" s="364" t="s">
        <v>64</v>
      </c>
      <c r="C7" s="364"/>
    </row>
    <row r="8" spans="2:5" ht="9.75" customHeight="1">
      <c r="B8" s="182"/>
      <c r="C8" s="126"/>
    </row>
    <row r="9" spans="2:5" ht="27">
      <c r="B9" s="183"/>
      <c r="C9" s="365" t="s">
        <v>65</v>
      </c>
      <c r="D9" s="365"/>
      <c r="E9" s="162"/>
    </row>
    <row r="10" spans="2:5" ht="13.5" customHeight="1">
      <c r="B10" s="183"/>
      <c r="C10" s="127"/>
      <c r="D10" s="127"/>
      <c r="E10" s="162"/>
    </row>
    <row r="11" spans="2:5" s="6" customFormat="1" ht="15" customHeight="1">
      <c r="B11" s="348"/>
      <c r="C11" s="361" t="s">
        <v>1868</v>
      </c>
      <c r="D11" s="361"/>
      <c r="E11" s="349"/>
    </row>
    <row r="12" spans="2:5" ht="13.5" customHeight="1">
      <c r="B12" s="184"/>
      <c r="C12" s="76"/>
      <c r="D12" s="149"/>
    </row>
    <row r="13" spans="2:5" s="2" customFormat="1" ht="12">
      <c r="B13" s="231" t="s">
        <v>66</v>
      </c>
      <c r="C13" s="80" t="s">
        <v>67</v>
      </c>
      <c r="D13" s="80" t="s">
        <v>68</v>
      </c>
      <c r="E13" s="163" t="s">
        <v>69</v>
      </c>
    </row>
    <row r="14" spans="2:5" s="2" customFormat="1" ht="7.5" customHeight="1">
      <c r="B14" s="113"/>
      <c r="C14" s="114"/>
      <c r="D14" s="115"/>
      <c r="E14" s="85"/>
    </row>
    <row r="15" spans="2:5" s="3" customFormat="1" ht="15.75">
      <c r="B15" s="209" t="s">
        <v>827</v>
      </c>
      <c r="C15" s="173"/>
      <c r="D15" s="174"/>
      <c r="E15" s="179"/>
    </row>
    <row r="16" spans="2:5" s="7" customFormat="1" ht="67.5">
      <c r="B16" s="132" t="s">
        <v>699</v>
      </c>
      <c r="C16" s="137" t="s">
        <v>700</v>
      </c>
      <c r="D16" s="138" t="s">
        <v>1007</v>
      </c>
      <c r="E16" s="172">
        <v>41600</v>
      </c>
    </row>
    <row r="17" spans="2:5" s="98" customFormat="1" ht="60.75" customHeight="1">
      <c r="B17" s="83" t="s">
        <v>722</v>
      </c>
      <c r="C17" s="54" t="s">
        <v>723</v>
      </c>
      <c r="D17" s="104" t="s">
        <v>1006</v>
      </c>
      <c r="E17" s="172">
        <v>64900</v>
      </c>
    </row>
    <row r="18" spans="2:5" s="98" customFormat="1">
      <c r="B18" s="185"/>
      <c r="C18" s="57"/>
      <c r="D18" s="117"/>
      <c r="E18" s="210">
        <v>0</v>
      </c>
    </row>
    <row r="19" spans="2:5" s="3" customFormat="1" ht="15.75">
      <c r="B19" s="209" t="s">
        <v>1719</v>
      </c>
      <c r="C19" s="173"/>
      <c r="D19" s="174"/>
      <c r="E19" s="179">
        <v>0</v>
      </c>
    </row>
    <row r="20" spans="2:5" s="98" customFormat="1" ht="33.75">
      <c r="B20" s="302" t="s">
        <v>1699</v>
      </c>
      <c r="C20" s="354" t="s">
        <v>1700</v>
      </c>
      <c r="D20" s="33" t="s">
        <v>1718</v>
      </c>
      <c r="E20" s="355">
        <v>49600</v>
      </c>
    </row>
    <row r="21" spans="2:5" s="98" customFormat="1" ht="33.75">
      <c r="B21" s="302" t="s">
        <v>1701</v>
      </c>
      <c r="C21" s="354" t="s">
        <v>1702</v>
      </c>
      <c r="D21" s="33" t="s">
        <v>1720</v>
      </c>
      <c r="E21" s="355">
        <v>88600</v>
      </c>
    </row>
    <row r="22" spans="2:5" s="98" customFormat="1" ht="33.75">
      <c r="B22" s="302" t="s">
        <v>1703</v>
      </c>
      <c r="C22" s="354" t="s">
        <v>1704</v>
      </c>
      <c r="D22" s="33" t="s">
        <v>1721</v>
      </c>
      <c r="E22" s="355">
        <v>128500</v>
      </c>
    </row>
    <row r="23" spans="2:5" s="98" customFormat="1">
      <c r="B23" s="185"/>
      <c r="C23" s="57"/>
      <c r="D23" s="117"/>
      <c r="E23" s="210">
        <v>0</v>
      </c>
    </row>
    <row r="24" spans="2:5" s="3" customFormat="1" ht="15.75">
      <c r="B24" s="209" t="s">
        <v>1705</v>
      </c>
      <c r="C24" s="173"/>
      <c r="D24" s="174"/>
      <c r="E24" s="179">
        <v>0</v>
      </c>
    </row>
    <row r="25" spans="2:5" s="310" customFormat="1" ht="45">
      <c r="B25" s="356" t="s">
        <v>1128</v>
      </c>
      <c r="C25" s="356" t="s">
        <v>1706</v>
      </c>
      <c r="D25" s="33" t="s">
        <v>1712</v>
      </c>
      <c r="E25" s="169">
        <v>62500</v>
      </c>
    </row>
    <row r="26" spans="2:5" s="310" customFormat="1" ht="56.25">
      <c r="B26" s="356" t="s">
        <v>1865</v>
      </c>
      <c r="C26" s="356" t="s">
        <v>1707</v>
      </c>
      <c r="D26" s="33" t="s">
        <v>1713</v>
      </c>
      <c r="E26" s="169">
        <v>74900</v>
      </c>
    </row>
    <row r="27" spans="2:5" s="310" customFormat="1" ht="45">
      <c r="B27" s="356" t="s">
        <v>1129</v>
      </c>
      <c r="C27" s="356" t="s">
        <v>1708</v>
      </c>
      <c r="D27" s="33" t="s">
        <v>1714</v>
      </c>
      <c r="E27" s="169">
        <v>104900</v>
      </c>
    </row>
    <row r="28" spans="2:5" s="310" customFormat="1" ht="56.25">
      <c r="B28" s="356" t="s">
        <v>1866</v>
      </c>
      <c r="C28" s="356" t="s">
        <v>1709</v>
      </c>
      <c r="D28" s="33" t="s">
        <v>1715</v>
      </c>
      <c r="E28" s="169">
        <v>115300</v>
      </c>
    </row>
    <row r="29" spans="2:5" s="310" customFormat="1" ht="45">
      <c r="B29" s="356" t="s">
        <v>1130</v>
      </c>
      <c r="C29" s="356" t="s">
        <v>1710</v>
      </c>
      <c r="D29" s="33" t="s">
        <v>1716</v>
      </c>
      <c r="E29" s="169">
        <v>149900</v>
      </c>
    </row>
    <row r="30" spans="2:5" s="310" customFormat="1" ht="56.25">
      <c r="B30" s="356" t="s">
        <v>1867</v>
      </c>
      <c r="C30" s="356" t="s">
        <v>1711</v>
      </c>
      <c r="D30" s="33" t="s">
        <v>1717</v>
      </c>
      <c r="E30" s="169">
        <v>159500</v>
      </c>
    </row>
    <row r="31" spans="2:5" customFormat="1" ht="12.75">
      <c r="B31" s="329"/>
      <c r="C31" s="329"/>
      <c r="D31" s="17"/>
      <c r="E31" s="86">
        <v>0</v>
      </c>
    </row>
    <row r="32" spans="2:5" s="98" customFormat="1" ht="15.75">
      <c r="B32" s="209" t="s">
        <v>1801</v>
      </c>
      <c r="C32" s="173"/>
      <c r="D32" s="174"/>
      <c r="E32" s="179">
        <v>0</v>
      </c>
    </row>
    <row r="33" spans="2:5" s="98" customFormat="1">
      <c r="B33" s="31" t="s">
        <v>1802</v>
      </c>
      <c r="C33" s="31" t="s">
        <v>1815</v>
      </c>
      <c r="D33" s="108" t="s">
        <v>1828</v>
      </c>
      <c r="E33" s="172">
        <v>94200</v>
      </c>
    </row>
    <row r="34" spans="2:5" s="98" customFormat="1">
      <c r="B34" s="83" t="s">
        <v>1803</v>
      </c>
      <c r="C34" s="31" t="s">
        <v>1816</v>
      </c>
      <c r="D34" s="108" t="s">
        <v>1829</v>
      </c>
      <c r="E34" s="172">
        <v>166600</v>
      </c>
    </row>
    <row r="35" spans="2:5" s="98" customFormat="1">
      <c r="B35" s="83" t="s">
        <v>1804</v>
      </c>
      <c r="C35" s="31" t="s">
        <v>1817</v>
      </c>
      <c r="D35" s="108" t="s">
        <v>1830</v>
      </c>
      <c r="E35" s="172">
        <v>322500</v>
      </c>
    </row>
    <row r="36" spans="2:5" s="98" customFormat="1" ht="7.5" customHeight="1">
      <c r="B36" s="175"/>
      <c r="C36" s="176"/>
      <c r="D36" s="177"/>
      <c r="E36" s="178">
        <v>0</v>
      </c>
    </row>
    <row r="37" spans="2:5" s="98" customFormat="1" ht="15.75">
      <c r="B37" s="209" t="s">
        <v>1807</v>
      </c>
      <c r="C37" s="173"/>
      <c r="D37" s="174"/>
      <c r="E37" s="179">
        <v>0</v>
      </c>
    </row>
    <row r="38" spans="2:5" s="98" customFormat="1" ht="24.75" customHeight="1">
      <c r="B38" s="256" t="s">
        <v>1805</v>
      </c>
      <c r="C38" s="282" t="s">
        <v>1808</v>
      </c>
      <c r="D38" s="282" t="s">
        <v>1831</v>
      </c>
      <c r="E38" s="262">
        <v>116400</v>
      </c>
    </row>
    <row r="39" spans="2:5" s="98" customFormat="1" ht="24.75" customHeight="1">
      <c r="B39" s="360" t="s">
        <v>1806</v>
      </c>
      <c r="C39" s="282" t="s">
        <v>1809</v>
      </c>
      <c r="D39" s="282" t="s">
        <v>1832</v>
      </c>
      <c r="E39" s="262">
        <v>149800</v>
      </c>
    </row>
    <row r="40" spans="2:5" s="98" customFormat="1" ht="24.75" customHeight="1">
      <c r="B40" s="31" t="s">
        <v>1860</v>
      </c>
      <c r="C40" s="21" t="s">
        <v>1810</v>
      </c>
      <c r="D40" s="21" t="s">
        <v>1833</v>
      </c>
      <c r="E40" s="172">
        <v>188800</v>
      </c>
    </row>
    <row r="41" spans="2:5" s="98" customFormat="1" ht="24.75" customHeight="1">
      <c r="B41" s="31" t="s">
        <v>1859</v>
      </c>
      <c r="C41" s="21" t="s">
        <v>1811</v>
      </c>
      <c r="D41" s="21" t="s">
        <v>1834</v>
      </c>
      <c r="E41" s="172">
        <v>222200</v>
      </c>
    </row>
    <row r="42" spans="2:5" s="98" customFormat="1" ht="24.75" customHeight="1">
      <c r="B42" s="256" t="s">
        <v>1813</v>
      </c>
      <c r="C42" s="282" t="s">
        <v>1812</v>
      </c>
      <c r="D42" s="282" t="s">
        <v>1835</v>
      </c>
      <c r="E42" s="262">
        <v>344800</v>
      </c>
    </row>
    <row r="43" spans="2:5" s="98" customFormat="1" ht="24.75" customHeight="1">
      <c r="B43" s="256" t="s">
        <v>1814</v>
      </c>
      <c r="C43" s="282" t="s">
        <v>1074</v>
      </c>
      <c r="D43" s="282" t="s">
        <v>1836</v>
      </c>
      <c r="E43" s="262">
        <v>367000</v>
      </c>
    </row>
    <row r="44" spans="2:5" s="98" customFormat="1" ht="7.5" customHeight="1">
      <c r="B44" s="248"/>
      <c r="C44" s="249"/>
      <c r="D44" s="248"/>
      <c r="E44" s="268">
        <v>0</v>
      </c>
    </row>
    <row r="45" spans="2:5" s="98" customFormat="1" ht="15.75">
      <c r="B45" s="209" t="s">
        <v>1078</v>
      </c>
      <c r="C45" s="173"/>
      <c r="D45" s="174"/>
      <c r="E45" s="179">
        <v>0</v>
      </c>
    </row>
    <row r="46" spans="2:5" s="98" customFormat="1" ht="27.75" customHeight="1">
      <c r="B46" s="257" t="s">
        <v>1010</v>
      </c>
      <c r="C46" s="269" t="s">
        <v>1071</v>
      </c>
      <c r="D46" s="263" t="s">
        <v>1069</v>
      </c>
      <c r="E46" s="267">
        <v>277900</v>
      </c>
    </row>
    <row r="47" spans="2:5" s="98" customFormat="1" ht="27.75" customHeight="1">
      <c r="B47" s="265" t="s">
        <v>1012</v>
      </c>
      <c r="C47" s="270" t="s">
        <v>1072</v>
      </c>
      <c r="D47" s="263" t="s">
        <v>1068</v>
      </c>
      <c r="E47" s="267">
        <v>433900</v>
      </c>
    </row>
    <row r="48" spans="2:5" s="98" customFormat="1" ht="27.75" customHeight="1">
      <c r="B48" s="257" t="s">
        <v>1014</v>
      </c>
      <c r="C48" s="269" t="s">
        <v>1073</v>
      </c>
      <c r="D48" s="263" t="s">
        <v>1070</v>
      </c>
      <c r="E48" s="267">
        <v>662200</v>
      </c>
    </row>
    <row r="49" spans="2:5" s="98" customFormat="1" ht="6.75" customHeight="1">
      <c r="B49" s="264"/>
      <c r="C49" s="266"/>
      <c r="D49" s="248"/>
      <c r="E49" s="268">
        <v>0</v>
      </c>
    </row>
    <row r="50" spans="2:5" s="98" customFormat="1" ht="15.75">
      <c r="B50" s="209" t="s">
        <v>1067</v>
      </c>
      <c r="C50" s="173"/>
      <c r="D50" s="174"/>
      <c r="E50" s="179">
        <v>0</v>
      </c>
    </row>
    <row r="51" spans="2:5" s="98" customFormat="1" ht="24.75" customHeight="1">
      <c r="B51" s="257" t="s">
        <v>1011</v>
      </c>
      <c r="C51" s="269" t="s">
        <v>1080</v>
      </c>
      <c r="D51" s="263" t="s">
        <v>1075</v>
      </c>
      <c r="E51" s="355">
        <v>305800</v>
      </c>
    </row>
    <row r="52" spans="2:5" s="98" customFormat="1" ht="24.75" customHeight="1">
      <c r="B52" s="257" t="s">
        <v>1013</v>
      </c>
      <c r="C52" s="269" t="s">
        <v>1079</v>
      </c>
      <c r="D52" s="263" t="s">
        <v>1076</v>
      </c>
      <c r="E52" s="355">
        <v>461700</v>
      </c>
    </row>
    <row r="53" spans="2:5" s="98" customFormat="1" ht="24.75" customHeight="1">
      <c r="B53" s="257" t="s">
        <v>1015</v>
      </c>
      <c r="C53" s="269" t="s">
        <v>1081</v>
      </c>
      <c r="D53" s="263" t="s">
        <v>1077</v>
      </c>
      <c r="E53" s="355">
        <v>701200</v>
      </c>
    </row>
    <row r="54" spans="2:5" s="98" customFormat="1">
      <c r="B54" s="264"/>
      <c r="C54" s="287"/>
      <c r="D54" s="288"/>
      <c r="E54" s="268">
        <v>0</v>
      </c>
    </row>
    <row r="55" spans="2:5" s="3" customFormat="1" ht="15.75">
      <c r="B55" s="235" t="s">
        <v>1264</v>
      </c>
      <c r="C55" s="236"/>
      <c r="D55" s="236"/>
      <c r="E55" s="233">
        <v>0</v>
      </c>
    </row>
    <row r="56" spans="2:5" customFormat="1" ht="22.5">
      <c r="B56" s="18" t="s">
        <v>1179</v>
      </c>
      <c r="C56" s="18" t="s">
        <v>1180</v>
      </c>
      <c r="D56" s="136" t="s">
        <v>1260</v>
      </c>
      <c r="E56" s="72">
        <v>779100</v>
      </c>
    </row>
    <row r="57" spans="2:5" customFormat="1" ht="22.5">
      <c r="B57" s="18" t="s">
        <v>1181</v>
      </c>
      <c r="C57" s="18" t="s">
        <v>1182</v>
      </c>
      <c r="D57" s="136" t="s">
        <v>1261</v>
      </c>
      <c r="E57" s="72">
        <v>1113200</v>
      </c>
    </row>
    <row r="58" spans="2:5" customFormat="1" ht="22.5">
      <c r="B58" s="18" t="s">
        <v>1183</v>
      </c>
      <c r="C58" s="18" t="s">
        <v>1184</v>
      </c>
      <c r="D58" s="136" t="s">
        <v>1262</v>
      </c>
      <c r="E58" s="72">
        <v>1447400</v>
      </c>
    </row>
    <row r="59" spans="2:5" customFormat="1" ht="22.5">
      <c r="B59" s="18" t="s">
        <v>1185</v>
      </c>
      <c r="C59" s="18" t="s">
        <v>1186</v>
      </c>
      <c r="D59" s="136" t="s">
        <v>1263</v>
      </c>
      <c r="E59" s="72">
        <v>1670100</v>
      </c>
    </row>
    <row r="60" spans="2:5" customFormat="1" ht="12.75">
      <c r="B60" s="19"/>
      <c r="C60" s="19"/>
      <c r="D60" s="339"/>
      <c r="E60" s="86">
        <v>0</v>
      </c>
    </row>
    <row r="61" spans="2:5" s="3" customFormat="1" ht="15.75">
      <c r="B61" s="209" t="s">
        <v>1235</v>
      </c>
      <c r="C61" s="173"/>
      <c r="D61" s="174"/>
      <c r="E61" s="179">
        <v>0</v>
      </c>
    </row>
    <row r="62" spans="2:5" customFormat="1" ht="12.75">
      <c r="B62" s="290" t="s">
        <v>1861</v>
      </c>
      <c r="C62" s="291" t="s">
        <v>1862</v>
      </c>
      <c r="D62" s="292" t="s">
        <v>1863</v>
      </c>
      <c r="E62" s="72">
        <v>31900</v>
      </c>
    </row>
    <row r="63" spans="2:5" customFormat="1" ht="22.5">
      <c r="B63" s="290" t="s">
        <v>1131</v>
      </c>
      <c r="C63" s="291" t="s">
        <v>1132</v>
      </c>
      <c r="D63" s="292" t="s">
        <v>1236</v>
      </c>
      <c r="E63" s="72">
        <v>36500</v>
      </c>
    </row>
    <row r="64" spans="2:5" customFormat="1" ht="22.5">
      <c r="B64" s="290" t="s">
        <v>1133</v>
      </c>
      <c r="C64" s="291" t="s">
        <v>1134</v>
      </c>
      <c r="D64" s="18" t="s">
        <v>1237</v>
      </c>
      <c r="E64" s="72">
        <v>70100</v>
      </c>
    </row>
    <row r="65" spans="2:5" customFormat="1" ht="22.5">
      <c r="B65" s="290" t="s">
        <v>1135</v>
      </c>
      <c r="C65" s="291" t="s">
        <v>1136</v>
      </c>
      <c r="D65" s="18" t="s">
        <v>1238</v>
      </c>
      <c r="E65" s="72">
        <v>36500</v>
      </c>
    </row>
    <row r="66" spans="2:5" customFormat="1" ht="22.5">
      <c r="B66" s="290" t="s">
        <v>1137</v>
      </c>
      <c r="C66" s="291" t="s">
        <v>1138</v>
      </c>
      <c r="D66" s="18" t="s">
        <v>1239</v>
      </c>
      <c r="E66" s="72">
        <v>36500</v>
      </c>
    </row>
    <row r="67" spans="2:5" customFormat="1" ht="33.75">
      <c r="B67" s="290" t="s">
        <v>1139</v>
      </c>
      <c r="C67" s="291" t="s">
        <v>1140</v>
      </c>
      <c r="D67" s="30" t="s">
        <v>1240</v>
      </c>
      <c r="E67" s="72">
        <v>12200</v>
      </c>
    </row>
    <row r="68" spans="2:5" customFormat="1" ht="12.75">
      <c r="B68" s="290" t="s">
        <v>1141</v>
      </c>
      <c r="C68" s="291" t="s">
        <v>1142</v>
      </c>
      <c r="D68" s="30" t="s">
        <v>1242</v>
      </c>
      <c r="E68" s="72">
        <v>5300</v>
      </c>
    </row>
    <row r="69" spans="2:5" customFormat="1" ht="12.75">
      <c r="B69" s="290" t="s">
        <v>1143</v>
      </c>
      <c r="C69" s="291" t="s">
        <v>1144</v>
      </c>
      <c r="D69" s="30" t="s">
        <v>1241</v>
      </c>
      <c r="E69" s="72">
        <v>9900</v>
      </c>
    </row>
    <row r="70" spans="2:5" customFormat="1" ht="12.75">
      <c r="B70" s="290" t="s">
        <v>1145</v>
      </c>
      <c r="C70" s="291" t="s">
        <v>1146</v>
      </c>
      <c r="D70" s="30" t="s">
        <v>1243</v>
      </c>
      <c r="E70" s="72">
        <v>6400</v>
      </c>
    </row>
    <row r="71" spans="2:5" customFormat="1" ht="12.75">
      <c r="B71" s="290" t="s">
        <v>1147</v>
      </c>
      <c r="C71" s="291" t="s">
        <v>1148</v>
      </c>
      <c r="D71" s="30" t="s">
        <v>1244</v>
      </c>
      <c r="E71" s="72">
        <v>6400</v>
      </c>
    </row>
    <row r="72" spans="2:5" customFormat="1" ht="22.5">
      <c r="B72" s="290" t="s">
        <v>1149</v>
      </c>
      <c r="C72" s="291" t="s">
        <v>1150</v>
      </c>
      <c r="D72" s="30" t="s">
        <v>1245</v>
      </c>
      <c r="E72" s="72">
        <v>8700</v>
      </c>
    </row>
    <row r="73" spans="2:5" customFormat="1" ht="22.5">
      <c r="B73" s="290" t="s">
        <v>1151</v>
      </c>
      <c r="C73" s="291" t="s">
        <v>1152</v>
      </c>
      <c r="D73" s="30" t="s">
        <v>1246</v>
      </c>
      <c r="E73" s="72">
        <v>8700</v>
      </c>
    </row>
    <row r="74" spans="2:5" customFormat="1" ht="22.5">
      <c r="B74" s="290" t="s">
        <v>1153</v>
      </c>
      <c r="C74" s="291" t="s">
        <v>1154</v>
      </c>
      <c r="D74" s="30" t="s">
        <v>1247</v>
      </c>
      <c r="E74" s="72">
        <v>6400</v>
      </c>
    </row>
    <row r="75" spans="2:5" customFormat="1" ht="12.75">
      <c r="B75" s="290" t="s">
        <v>1155</v>
      </c>
      <c r="C75" s="291" t="s">
        <v>1156</v>
      </c>
      <c r="D75" s="291" t="s">
        <v>1248</v>
      </c>
      <c r="E75" s="72">
        <v>5300</v>
      </c>
    </row>
    <row r="76" spans="2:5" customFormat="1" ht="12.75">
      <c r="B76" s="330"/>
      <c r="C76" s="331"/>
      <c r="D76" s="331"/>
      <c r="E76" s="86">
        <v>0</v>
      </c>
    </row>
    <row r="77" spans="2:5" s="98" customFormat="1" ht="15.75">
      <c r="B77" s="209" t="s">
        <v>882</v>
      </c>
      <c r="C77" s="173"/>
      <c r="D77" s="174"/>
      <c r="E77" s="179">
        <v>0</v>
      </c>
    </row>
    <row r="78" spans="2:5" s="98" customFormat="1" ht="22.5">
      <c r="B78" s="211" t="s">
        <v>790</v>
      </c>
      <c r="C78" s="22" t="s">
        <v>796</v>
      </c>
      <c r="D78" s="292" t="s">
        <v>883</v>
      </c>
      <c r="E78" s="262">
        <v>7600</v>
      </c>
    </row>
    <row r="79" spans="2:5" s="98" customFormat="1" ht="33.75">
      <c r="B79" s="83" t="s">
        <v>884</v>
      </c>
      <c r="C79" s="53" t="s">
        <v>885</v>
      </c>
      <c r="D79" s="54" t="s">
        <v>886</v>
      </c>
      <c r="E79" s="172">
        <v>51600</v>
      </c>
    </row>
    <row r="80" spans="2:5" s="98" customFormat="1" ht="6.75" customHeight="1">
      <c r="B80" s="250"/>
      <c r="C80" s="251"/>
      <c r="D80" s="252"/>
      <c r="E80" s="268">
        <v>0</v>
      </c>
    </row>
    <row r="81" spans="2:5" s="98" customFormat="1" ht="15.75">
      <c r="B81" s="209" t="s">
        <v>887</v>
      </c>
      <c r="C81" s="173"/>
      <c r="D81" s="174"/>
      <c r="E81" s="179">
        <v>0</v>
      </c>
    </row>
    <row r="82" spans="2:5" s="98" customFormat="1" ht="33.75">
      <c r="B82" s="211" t="s">
        <v>888</v>
      </c>
      <c r="C82" s="22" t="s">
        <v>889</v>
      </c>
      <c r="D82" s="24" t="s">
        <v>890</v>
      </c>
      <c r="E82" s="357">
        <v>103700</v>
      </c>
    </row>
    <row r="83" spans="2:5" s="98" customFormat="1" ht="45">
      <c r="B83" s="257" t="s">
        <v>891</v>
      </c>
      <c r="C83" s="258" t="s">
        <v>892</v>
      </c>
      <c r="D83" s="24" t="s">
        <v>893</v>
      </c>
      <c r="E83" s="357">
        <v>179000</v>
      </c>
    </row>
    <row r="84" spans="2:5" s="98" customFormat="1" ht="45">
      <c r="B84" s="257" t="s">
        <v>894</v>
      </c>
      <c r="C84" s="258" t="s">
        <v>895</v>
      </c>
      <c r="D84" s="24" t="s">
        <v>896</v>
      </c>
      <c r="E84" s="357">
        <v>179000</v>
      </c>
    </row>
    <row r="85" spans="2:5" s="98" customFormat="1" ht="7.5" customHeight="1">
      <c r="B85" s="253"/>
      <c r="C85" s="254"/>
      <c r="D85" s="107"/>
      <c r="E85" s="86">
        <v>0</v>
      </c>
    </row>
    <row r="86" spans="2:5" s="98" customFormat="1" ht="15.75">
      <c r="B86" s="209" t="s">
        <v>897</v>
      </c>
      <c r="C86" s="173"/>
      <c r="D86" s="174"/>
      <c r="E86" s="179">
        <v>0</v>
      </c>
    </row>
    <row r="87" spans="2:5" s="98" customFormat="1" ht="33.75">
      <c r="B87" s="83" t="s">
        <v>898</v>
      </c>
      <c r="C87" s="53" t="s">
        <v>899</v>
      </c>
      <c r="D87" s="54" t="s">
        <v>900</v>
      </c>
      <c r="E87" s="172">
        <v>126900</v>
      </c>
    </row>
    <row r="88" spans="2:5" s="98" customFormat="1" ht="38.25" customHeight="1">
      <c r="B88" s="257" t="s">
        <v>901</v>
      </c>
      <c r="C88" s="258" t="s">
        <v>902</v>
      </c>
      <c r="D88" s="54" t="s">
        <v>903</v>
      </c>
      <c r="E88" s="172">
        <v>213800</v>
      </c>
    </row>
    <row r="89" spans="2:5" s="98" customFormat="1" ht="41.25" customHeight="1">
      <c r="B89" s="257" t="s">
        <v>904</v>
      </c>
      <c r="C89" s="258" t="s">
        <v>905</v>
      </c>
      <c r="D89" s="54" t="s">
        <v>906</v>
      </c>
      <c r="E89" s="172">
        <v>213800</v>
      </c>
    </row>
    <row r="90" spans="2:5" s="98" customFormat="1">
      <c r="B90" s="264"/>
      <c r="C90" s="289"/>
      <c r="D90" s="57"/>
      <c r="E90" s="210">
        <v>0</v>
      </c>
    </row>
    <row r="91" spans="2:5" s="98" customFormat="1" ht="15.75">
      <c r="B91" s="209" t="s">
        <v>1286</v>
      </c>
      <c r="C91" s="173"/>
      <c r="D91" s="174"/>
      <c r="E91" s="179">
        <v>0</v>
      </c>
    </row>
    <row r="92" spans="2:5" customFormat="1" ht="33.75">
      <c r="B92" s="297" t="s">
        <v>1175</v>
      </c>
      <c r="C92" s="299" t="s">
        <v>1176</v>
      </c>
      <c r="D92" s="299" t="s">
        <v>1287</v>
      </c>
      <c r="E92" s="298">
        <v>150000</v>
      </c>
    </row>
    <row r="93" spans="2:5" customFormat="1" ht="45">
      <c r="B93" s="297" t="s">
        <v>1177</v>
      </c>
      <c r="C93" s="299" t="s">
        <v>1284</v>
      </c>
      <c r="D93" s="299" t="s">
        <v>1288</v>
      </c>
      <c r="E93" s="298">
        <v>236900</v>
      </c>
    </row>
    <row r="94" spans="2:5" customFormat="1" ht="45">
      <c r="B94" s="297" t="s">
        <v>1178</v>
      </c>
      <c r="C94" s="299" t="s">
        <v>1285</v>
      </c>
      <c r="D94" s="299" t="s">
        <v>1289</v>
      </c>
      <c r="E94" s="298">
        <v>236900</v>
      </c>
    </row>
    <row r="95" spans="2:5" customFormat="1" ht="12.75">
      <c r="B95" s="330"/>
      <c r="C95" s="331"/>
      <c r="D95" s="331"/>
      <c r="E95" s="86">
        <v>0</v>
      </c>
    </row>
    <row r="96" spans="2:5" ht="15.75">
      <c r="B96" s="208" t="s">
        <v>1324</v>
      </c>
      <c r="C96" s="234"/>
      <c r="D96" s="234"/>
      <c r="E96" s="233">
        <v>0</v>
      </c>
    </row>
    <row r="97" spans="2:5" s="279" customFormat="1" ht="33.75">
      <c r="B97" s="263" t="s">
        <v>794</v>
      </c>
      <c r="C97" s="263" t="s">
        <v>800</v>
      </c>
      <c r="D97" s="282" t="s">
        <v>1454</v>
      </c>
      <c r="E97" s="262">
        <v>14500</v>
      </c>
    </row>
    <row r="98" spans="2:5" s="6" customFormat="1" ht="33.75">
      <c r="B98" s="135" t="s">
        <v>536</v>
      </c>
      <c r="C98" s="136" t="s">
        <v>537</v>
      </c>
      <c r="D98" s="21" t="s">
        <v>1452</v>
      </c>
      <c r="E98" s="172">
        <v>40000</v>
      </c>
    </row>
    <row r="99" spans="2:5" s="6" customFormat="1" ht="45">
      <c r="B99" s="54" t="s">
        <v>795</v>
      </c>
      <c r="C99" s="54" t="s">
        <v>801</v>
      </c>
      <c r="D99" s="21" t="s">
        <v>1453</v>
      </c>
      <c r="E99" s="172">
        <v>46400</v>
      </c>
    </row>
    <row r="100" spans="2:5" s="6" customFormat="1" ht="22.5">
      <c r="B100" s="54" t="s">
        <v>790</v>
      </c>
      <c r="C100" s="54" t="s">
        <v>796</v>
      </c>
      <c r="D100" s="21" t="s">
        <v>1540</v>
      </c>
      <c r="E100" s="172">
        <v>7600</v>
      </c>
    </row>
    <row r="101" spans="2:5" s="6" customFormat="1" ht="22.5">
      <c r="B101" s="54" t="s">
        <v>791</v>
      </c>
      <c r="C101" s="54" t="s">
        <v>797</v>
      </c>
      <c r="D101" s="21" t="s">
        <v>1541</v>
      </c>
      <c r="E101" s="172">
        <v>19700</v>
      </c>
    </row>
    <row r="102" spans="2:5" s="6" customFormat="1">
      <c r="B102" s="199" t="s">
        <v>845</v>
      </c>
      <c r="C102" s="216" t="s">
        <v>846</v>
      </c>
      <c r="D102" s="54" t="s">
        <v>1542</v>
      </c>
      <c r="E102" s="172">
        <v>19700</v>
      </c>
    </row>
    <row r="103" spans="2:5" s="6" customFormat="1">
      <c r="B103" s="199" t="s">
        <v>847</v>
      </c>
      <c r="C103" s="216" t="s">
        <v>848</v>
      </c>
      <c r="D103" s="21" t="s">
        <v>1543</v>
      </c>
      <c r="E103" s="172">
        <v>19700</v>
      </c>
    </row>
    <row r="104" spans="2:5" s="6" customFormat="1">
      <c r="B104" s="199" t="s">
        <v>849</v>
      </c>
      <c r="C104" s="216" t="s">
        <v>850</v>
      </c>
      <c r="D104" s="21" t="s">
        <v>1544</v>
      </c>
      <c r="E104" s="172">
        <v>26700</v>
      </c>
    </row>
    <row r="105" spans="2:5" s="6" customFormat="1" ht="22.5">
      <c r="B105" s="54" t="s">
        <v>792</v>
      </c>
      <c r="C105" s="54" t="s">
        <v>798</v>
      </c>
      <c r="D105" s="21" t="s">
        <v>1545</v>
      </c>
      <c r="E105" s="172">
        <v>26700</v>
      </c>
    </row>
    <row r="106" spans="2:5" s="6" customFormat="1" ht="22.5">
      <c r="B106" s="54" t="s">
        <v>793</v>
      </c>
      <c r="C106" s="54" t="s">
        <v>799</v>
      </c>
      <c r="D106" s="21" t="s">
        <v>1546</v>
      </c>
      <c r="E106" s="172">
        <v>26700</v>
      </c>
    </row>
    <row r="107" spans="2:5" s="6" customFormat="1">
      <c r="B107" s="159" t="s">
        <v>828</v>
      </c>
      <c r="C107" s="136" t="s">
        <v>829</v>
      </c>
      <c r="D107" s="21" t="s">
        <v>1455</v>
      </c>
      <c r="E107" s="169">
        <v>4100</v>
      </c>
    </row>
    <row r="108" spans="2:5" s="6" customFormat="1">
      <c r="B108" s="159" t="s">
        <v>830</v>
      </c>
      <c r="C108" s="136" t="s">
        <v>831</v>
      </c>
      <c r="D108" s="21" t="s">
        <v>1456</v>
      </c>
      <c r="E108" s="169">
        <v>3500</v>
      </c>
    </row>
    <row r="109" spans="2:5" ht="22.5">
      <c r="B109" s="135" t="s">
        <v>546</v>
      </c>
      <c r="C109" s="138" t="s">
        <v>547</v>
      </c>
      <c r="D109" s="18" t="s">
        <v>1457</v>
      </c>
      <c r="E109" s="172">
        <v>4700</v>
      </c>
    </row>
    <row r="110" spans="2:5" customFormat="1" ht="12.75">
      <c r="B110" s="330"/>
      <c r="C110" s="331"/>
      <c r="D110" s="331"/>
      <c r="E110" s="86">
        <v>0</v>
      </c>
    </row>
    <row r="111" spans="2:5" s="3" customFormat="1" ht="15.75">
      <c r="B111" s="209" t="s">
        <v>1249</v>
      </c>
      <c r="C111" s="173"/>
      <c r="D111" s="174"/>
      <c r="E111" s="179">
        <v>0</v>
      </c>
    </row>
    <row r="112" spans="2:5" customFormat="1" ht="12.75">
      <c r="B112" s="295" t="s">
        <v>949</v>
      </c>
      <c r="C112" s="327" t="s">
        <v>1437</v>
      </c>
      <c r="D112" s="293" t="s">
        <v>1259</v>
      </c>
      <c r="E112" s="294">
        <v>4700</v>
      </c>
    </row>
    <row r="113" spans="2:5" customFormat="1" ht="12.75">
      <c r="B113" s="295" t="s">
        <v>1157</v>
      </c>
      <c r="C113" s="295" t="s">
        <v>1158</v>
      </c>
      <c r="D113" s="293" t="s">
        <v>1256</v>
      </c>
      <c r="E113" s="294">
        <v>4700</v>
      </c>
    </row>
    <row r="114" spans="2:5" customFormat="1" ht="12.75">
      <c r="B114" s="295" t="s">
        <v>1159</v>
      </c>
      <c r="C114" s="295" t="s">
        <v>1160</v>
      </c>
      <c r="D114" s="293" t="s">
        <v>1257</v>
      </c>
      <c r="E114" s="294">
        <v>4700</v>
      </c>
    </row>
    <row r="115" spans="2:5" customFormat="1" ht="12.75">
      <c r="B115" s="295" t="s">
        <v>1161</v>
      </c>
      <c r="C115" s="295" t="s">
        <v>1162</v>
      </c>
      <c r="D115" s="293" t="s">
        <v>1258</v>
      </c>
      <c r="E115" s="294">
        <v>4700</v>
      </c>
    </row>
    <row r="116" spans="2:5" customFormat="1" ht="12.75">
      <c r="B116" s="295" t="s">
        <v>1163</v>
      </c>
      <c r="C116" s="295" t="s">
        <v>1164</v>
      </c>
      <c r="D116" s="293" t="s">
        <v>1253</v>
      </c>
      <c r="E116" s="294">
        <v>7000</v>
      </c>
    </row>
    <row r="117" spans="2:5" customFormat="1" ht="12.75">
      <c r="B117" s="295" t="s">
        <v>1165</v>
      </c>
      <c r="C117" s="295" t="s">
        <v>1166</v>
      </c>
      <c r="D117" s="293" t="s">
        <v>1254</v>
      </c>
      <c r="E117" s="294">
        <v>7000</v>
      </c>
    </row>
    <row r="118" spans="2:5" customFormat="1" ht="12.75">
      <c r="B118" s="295" t="s">
        <v>1167</v>
      </c>
      <c r="C118" s="295" t="s">
        <v>1168</v>
      </c>
      <c r="D118" s="293" t="s">
        <v>1255</v>
      </c>
      <c r="E118" s="294">
        <v>7000</v>
      </c>
    </row>
    <row r="119" spans="2:5" customFormat="1" ht="12.75">
      <c r="B119" s="295" t="s">
        <v>1169</v>
      </c>
      <c r="C119" s="295" t="s">
        <v>1170</v>
      </c>
      <c r="D119" s="293" t="s">
        <v>1250</v>
      </c>
      <c r="E119" s="294">
        <v>4700</v>
      </c>
    </row>
    <row r="120" spans="2:5" customFormat="1" ht="12.75">
      <c r="B120" s="295" t="s">
        <v>1171</v>
      </c>
      <c r="C120" s="295" t="s">
        <v>1172</v>
      </c>
      <c r="D120" s="293" t="s">
        <v>1251</v>
      </c>
      <c r="E120" s="294">
        <v>4700</v>
      </c>
    </row>
    <row r="121" spans="2:5" customFormat="1" ht="12.75">
      <c r="B121" s="295" t="s">
        <v>1173</v>
      </c>
      <c r="C121" s="295" t="s">
        <v>1174</v>
      </c>
      <c r="D121" s="293" t="s">
        <v>1252</v>
      </c>
      <c r="E121" s="294">
        <v>4700</v>
      </c>
    </row>
    <row r="122" spans="2:5" customFormat="1" ht="12.75">
      <c r="B122" s="330"/>
      <c r="C122" s="331"/>
      <c r="D122" s="331"/>
      <c r="E122" s="86">
        <v>0</v>
      </c>
    </row>
    <row r="123" spans="2:5" s="98" customFormat="1" ht="15.75">
      <c r="B123" s="209" t="s">
        <v>1022</v>
      </c>
      <c r="C123" s="173"/>
      <c r="D123" s="174"/>
      <c r="E123" s="179">
        <v>0</v>
      </c>
    </row>
    <row r="124" spans="2:5" s="98" customFormat="1">
      <c r="B124" s="257" t="s">
        <v>908</v>
      </c>
      <c r="C124" s="258" t="s">
        <v>909</v>
      </c>
      <c r="D124" s="99" t="s">
        <v>910</v>
      </c>
      <c r="E124" s="259">
        <v>6400</v>
      </c>
    </row>
    <row r="125" spans="2:5" s="98" customFormat="1" ht="22.5">
      <c r="B125" s="257" t="s">
        <v>1730</v>
      </c>
      <c r="C125" s="258" t="s">
        <v>1731</v>
      </c>
      <c r="D125" s="30" t="s">
        <v>1732</v>
      </c>
      <c r="E125" s="259">
        <v>4100</v>
      </c>
    </row>
    <row r="126" spans="2:5" s="98" customFormat="1" ht="22.5">
      <c r="B126" s="257" t="s">
        <v>911</v>
      </c>
      <c r="C126" s="258" t="s">
        <v>912</v>
      </c>
      <c r="D126" s="30" t="s">
        <v>913</v>
      </c>
      <c r="E126" s="259">
        <v>4100</v>
      </c>
    </row>
    <row r="127" spans="2:5" s="98" customFormat="1">
      <c r="B127" s="257" t="s">
        <v>914</v>
      </c>
      <c r="C127" s="258" t="s">
        <v>915</v>
      </c>
      <c r="D127" s="99" t="s">
        <v>916</v>
      </c>
      <c r="E127" s="259">
        <v>4100</v>
      </c>
    </row>
    <row r="128" spans="2:5" s="98" customFormat="1" ht="22.5">
      <c r="B128" s="257" t="s">
        <v>917</v>
      </c>
      <c r="C128" s="258" t="s">
        <v>918</v>
      </c>
      <c r="D128" s="30" t="s">
        <v>919</v>
      </c>
      <c r="E128" s="259">
        <v>4100</v>
      </c>
    </row>
    <row r="129" spans="2:5" s="98" customFormat="1">
      <c r="B129" s="257" t="s">
        <v>920</v>
      </c>
      <c r="C129" s="258" t="s">
        <v>921</v>
      </c>
      <c r="D129" s="99" t="s">
        <v>922</v>
      </c>
      <c r="E129" s="259">
        <v>8200</v>
      </c>
    </row>
    <row r="130" spans="2:5" s="98" customFormat="1" ht="22.5">
      <c r="B130" s="257" t="s">
        <v>923</v>
      </c>
      <c r="C130" s="258" t="s">
        <v>924</v>
      </c>
      <c r="D130" s="99" t="s">
        <v>925</v>
      </c>
      <c r="E130" s="259">
        <v>4700</v>
      </c>
    </row>
    <row r="131" spans="2:5" s="98" customFormat="1" ht="22.5">
      <c r="B131" s="257" t="s">
        <v>926</v>
      </c>
      <c r="C131" s="258" t="s">
        <v>927</v>
      </c>
      <c r="D131" s="99" t="s">
        <v>928</v>
      </c>
      <c r="E131" s="259">
        <v>4700</v>
      </c>
    </row>
    <row r="132" spans="2:5" s="98" customFormat="1" ht="22.5">
      <c r="B132" s="261" t="s">
        <v>929</v>
      </c>
      <c r="C132" s="258" t="s">
        <v>930</v>
      </c>
      <c r="D132" s="99" t="s">
        <v>931</v>
      </c>
      <c r="E132" s="259">
        <v>4700</v>
      </c>
    </row>
    <row r="133" spans="2:5" s="98" customFormat="1">
      <c r="B133" s="257" t="s">
        <v>932</v>
      </c>
      <c r="C133" s="258" t="s">
        <v>933</v>
      </c>
      <c r="D133" s="99" t="s">
        <v>934</v>
      </c>
      <c r="E133" s="259">
        <v>11100</v>
      </c>
    </row>
    <row r="134" spans="2:5" s="98" customFormat="1" ht="22.5">
      <c r="B134" s="257" t="s">
        <v>935</v>
      </c>
      <c r="C134" s="258" t="s">
        <v>936</v>
      </c>
      <c r="D134" s="99" t="s">
        <v>937</v>
      </c>
      <c r="E134" s="259">
        <v>7000</v>
      </c>
    </row>
    <row r="135" spans="2:5" s="98" customFormat="1" ht="22.5">
      <c r="B135" s="257" t="s">
        <v>938</v>
      </c>
      <c r="C135" s="258" t="s">
        <v>939</v>
      </c>
      <c r="D135" s="99" t="s">
        <v>940</v>
      </c>
      <c r="E135" s="259">
        <v>4700</v>
      </c>
    </row>
    <row r="136" spans="2:5" s="98" customFormat="1" ht="22.5">
      <c r="B136" s="257" t="s">
        <v>941</v>
      </c>
      <c r="C136" s="258" t="s">
        <v>942</v>
      </c>
      <c r="D136" s="99" t="s">
        <v>943</v>
      </c>
      <c r="E136" s="259">
        <v>4700</v>
      </c>
    </row>
    <row r="137" spans="2:5" s="98" customFormat="1">
      <c r="B137" s="257" t="s">
        <v>1727</v>
      </c>
      <c r="C137" s="342" t="s">
        <v>1728</v>
      </c>
      <c r="D137" s="30" t="s">
        <v>1729</v>
      </c>
      <c r="E137" s="259">
        <v>4100</v>
      </c>
    </row>
    <row r="138" spans="2:5" s="98" customFormat="1">
      <c r="B138" s="257" t="s">
        <v>1023</v>
      </c>
      <c r="C138" s="257" t="s">
        <v>1024</v>
      </c>
      <c r="D138" s="30" t="s">
        <v>1082</v>
      </c>
      <c r="E138" s="259">
        <v>9900</v>
      </c>
    </row>
    <row r="139" spans="2:5" s="98" customFormat="1">
      <c r="B139" s="257" t="s">
        <v>1025</v>
      </c>
      <c r="C139" s="257" t="s">
        <v>1026</v>
      </c>
      <c r="D139" s="99" t="s">
        <v>1083</v>
      </c>
      <c r="E139" s="259">
        <v>9900</v>
      </c>
    </row>
    <row r="140" spans="2:5" s="98" customFormat="1">
      <c r="B140" s="257" t="s">
        <v>1027</v>
      </c>
      <c r="C140" s="257" t="s">
        <v>1028</v>
      </c>
      <c r="D140" s="99" t="s">
        <v>1084</v>
      </c>
      <c r="E140" s="259">
        <v>9900</v>
      </c>
    </row>
    <row r="141" spans="2:5" s="98" customFormat="1">
      <c r="B141" s="257" t="s">
        <v>747</v>
      </c>
      <c r="C141" s="257" t="s">
        <v>1029</v>
      </c>
      <c r="D141" s="99" t="s">
        <v>1088</v>
      </c>
      <c r="E141" s="259">
        <v>12800</v>
      </c>
    </row>
    <row r="142" spans="2:5" s="98" customFormat="1">
      <c r="B142" s="257" t="s">
        <v>751</v>
      </c>
      <c r="C142" s="257" t="s">
        <v>1030</v>
      </c>
      <c r="D142" s="99" t="s">
        <v>1089</v>
      </c>
      <c r="E142" s="259">
        <v>12800</v>
      </c>
    </row>
    <row r="143" spans="2:5" s="98" customFormat="1">
      <c r="B143" s="257" t="s">
        <v>1031</v>
      </c>
      <c r="C143" s="257" t="s">
        <v>1032</v>
      </c>
      <c r="D143" s="99" t="s">
        <v>1102</v>
      </c>
      <c r="E143" s="259">
        <v>12200</v>
      </c>
    </row>
    <row r="144" spans="2:5" s="98" customFormat="1">
      <c r="B144" s="257" t="s">
        <v>1033</v>
      </c>
      <c r="C144" s="271" t="s">
        <v>1034</v>
      </c>
      <c r="D144" s="99" t="s">
        <v>1091</v>
      </c>
      <c r="E144" s="259">
        <v>6400</v>
      </c>
    </row>
    <row r="145" spans="2:5" s="98" customFormat="1">
      <c r="B145" s="257" t="s">
        <v>1016</v>
      </c>
      <c r="C145" s="271" t="s">
        <v>1017</v>
      </c>
      <c r="D145" s="99" t="s">
        <v>1085</v>
      </c>
      <c r="E145" s="259">
        <v>4700</v>
      </c>
    </row>
    <row r="146" spans="2:5" s="98" customFormat="1">
      <c r="B146" s="257" t="s">
        <v>1018</v>
      </c>
      <c r="C146" s="271" t="s">
        <v>1019</v>
      </c>
      <c r="D146" s="99" t="s">
        <v>1086</v>
      </c>
      <c r="E146" s="259">
        <v>4700</v>
      </c>
    </row>
    <row r="147" spans="2:5" s="98" customFormat="1">
      <c r="B147" s="257" t="s">
        <v>1020</v>
      </c>
      <c r="C147" s="271" t="s">
        <v>1021</v>
      </c>
      <c r="D147" s="99" t="s">
        <v>1087</v>
      </c>
      <c r="E147" s="259">
        <v>11100</v>
      </c>
    </row>
    <row r="148" spans="2:5" s="98" customFormat="1" ht="6.75" customHeight="1">
      <c r="B148" s="250"/>
      <c r="C148" s="255"/>
      <c r="D148" s="252"/>
      <c r="E148" s="268">
        <v>0</v>
      </c>
    </row>
    <row r="149" spans="2:5" s="98" customFormat="1" ht="15.75">
      <c r="B149" s="209" t="s">
        <v>907</v>
      </c>
      <c r="C149" s="173"/>
      <c r="D149" s="174"/>
      <c r="E149" s="179">
        <v>0</v>
      </c>
    </row>
    <row r="150" spans="2:5" s="98" customFormat="1" ht="22.5">
      <c r="B150" s="260" t="s">
        <v>944</v>
      </c>
      <c r="C150" s="341" t="s">
        <v>945</v>
      </c>
      <c r="D150" s="30" t="s">
        <v>1726</v>
      </c>
      <c r="E150" s="259">
        <v>19700</v>
      </c>
    </row>
    <row r="151" spans="2:5" s="98" customFormat="1" ht="22.5">
      <c r="B151" s="299" t="s">
        <v>1722</v>
      </c>
      <c r="C151" s="299" t="s">
        <v>1723</v>
      </c>
      <c r="D151" s="30" t="s">
        <v>1745</v>
      </c>
      <c r="E151" s="259">
        <v>19700</v>
      </c>
    </row>
    <row r="152" spans="2:5" s="98" customFormat="1" ht="22.5">
      <c r="B152" s="299" t="s">
        <v>1724</v>
      </c>
      <c r="C152" s="299" t="s">
        <v>1725</v>
      </c>
      <c r="D152" s="30" t="s">
        <v>1746</v>
      </c>
      <c r="E152" s="259">
        <v>12200</v>
      </c>
    </row>
    <row r="153" spans="2:5" s="98" customFormat="1">
      <c r="B153" s="271" t="s">
        <v>1037</v>
      </c>
      <c r="C153" s="269" t="s">
        <v>1038</v>
      </c>
      <c r="D153" s="99" t="s">
        <v>1092</v>
      </c>
      <c r="E153" s="259">
        <v>7000</v>
      </c>
    </row>
    <row r="154" spans="2:5" s="98" customFormat="1">
      <c r="B154" s="271" t="s">
        <v>1039</v>
      </c>
      <c r="C154" s="269" t="s">
        <v>1040</v>
      </c>
      <c r="D154" s="99" t="s">
        <v>1094</v>
      </c>
      <c r="E154" s="259">
        <v>7000</v>
      </c>
    </row>
    <row r="155" spans="2:5" s="98" customFormat="1" ht="22.5">
      <c r="B155" s="271" t="s">
        <v>1041</v>
      </c>
      <c r="C155" s="269" t="s">
        <v>1042</v>
      </c>
      <c r="D155" s="99" t="s">
        <v>1095</v>
      </c>
      <c r="E155" s="259">
        <v>7000</v>
      </c>
    </row>
    <row r="156" spans="2:5" s="98" customFormat="1">
      <c r="B156" s="344" t="s">
        <v>1736</v>
      </c>
      <c r="C156" s="345" t="s">
        <v>1737</v>
      </c>
      <c r="D156" s="292" t="s">
        <v>1738</v>
      </c>
      <c r="E156" s="259">
        <v>7000</v>
      </c>
    </row>
    <row r="157" spans="2:5" s="98" customFormat="1" ht="12" customHeight="1">
      <c r="B157" s="271" t="s">
        <v>1043</v>
      </c>
      <c r="C157" s="269" t="s">
        <v>1044</v>
      </c>
      <c r="D157" s="99" t="s">
        <v>1093</v>
      </c>
      <c r="E157" s="259">
        <v>9900</v>
      </c>
    </row>
    <row r="158" spans="2:5" s="98" customFormat="1" ht="12" customHeight="1">
      <c r="B158" s="271" t="s">
        <v>1045</v>
      </c>
      <c r="C158" s="269" t="s">
        <v>1046</v>
      </c>
      <c r="D158" s="99" t="s">
        <v>1096</v>
      </c>
      <c r="E158" s="259">
        <v>9900</v>
      </c>
    </row>
    <row r="159" spans="2:5" s="98" customFormat="1">
      <c r="B159" s="271" t="s">
        <v>1047</v>
      </c>
      <c r="C159" s="269" t="s">
        <v>1744</v>
      </c>
      <c r="D159" s="99" t="s">
        <v>1097</v>
      </c>
      <c r="E159" s="259">
        <v>9900</v>
      </c>
    </row>
    <row r="160" spans="2:5" s="98" customFormat="1">
      <c r="B160" s="271" t="s">
        <v>1048</v>
      </c>
      <c r="C160" s="269" t="s">
        <v>1743</v>
      </c>
      <c r="D160" s="99" t="s">
        <v>1098</v>
      </c>
      <c r="E160" s="259">
        <v>8200</v>
      </c>
    </row>
    <row r="161" spans="2:5" s="98" customFormat="1">
      <c r="B161" s="271" t="s">
        <v>1049</v>
      </c>
      <c r="C161" s="269" t="s">
        <v>1742</v>
      </c>
      <c r="D161" s="99" t="s">
        <v>1099</v>
      </c>
      <c r="E161" s="259">
        <v>9900</v>
      </c>
    </row>
    <row r="162" spans="2:5" s="98" customFormat="1">
      <c r="B162" s="271" t="s">
        <v>1739</v>
      </c>
      <c r="C162" s="269" t="s">
        <v>1741</v>
      </c>
      <c r="D162" s="30" t="s">
        <v>1740</v>
      </c>
      <c r="E162" s="259">
        <v>9900</v>
      </c>
    </row>
    <row r="163" spans="2:5" s="98" customFormat="1" ht="22.5">
      <c r="B163" s="271" t="s">
        <v>1050</v>
      </c>
      <c r="C163" s="269" t="s">
        <v>1051</v>
      </c>
      <c r="D163" s="99" t="s">
        <v>1100</v>
      </c>
      <c r="E163" s="259">
        <v>12200</v>
      </c>
    </row>
    <row r="164" spans="2:5" s="98" customFormat="1">
      <c r="B164" s="260" t="s">
        <v>963</v>
      </c>
      <c r="C164" s="258" t="s">
        <v>964</v>
      </c>
      <c r="D164" s="99" t="s">
        <v>965</v>
      </c>
      <c r="E164" s="259">
        <v>7000</v>
      </c>
    </row>
    <row r="165" spans="2:5" s="98" customFormat="1" ht="22.5">
      <c r="B165" s="260" t="s">
        <v>966</v>
      </c>
      <c r="C165" s="258" t="s">
        <v>967</v>
      </c>
      <c r="D165" s="99" t="s">
        <v>968</v>
      </c>
      <c r="E165" s="259">
        <v>7000</v>
      </c>
    </row>
    <row r="166" spans="2:5" s="98" customFormat="1" ht="22.5">
      <c r="B166" s="260" t="s">
        <v>969</v>
      </c>
      <c r="C166" s="258" t="s">
        <v>970</v>
      </c>
      <c r="D166" s="99" t="s">
        <v>971</v>
      </c>
      <c r="E166" s="259">
        <v>6400</v>
      </c>
    </row>
    <row r="167" spans="2:5" s="98" customFormat="1" ht="22.5">
      <c r="B167" s="260" t="s">
        <v>972</v>
      </c>
      <c r="C167" s="258" t="s">
        <v>973</v>
      </c>
      <c r="D167" s="99" t="s">
        <v>974</v>
      </c>
      <c r="E167" s="259">
        <v>3500</v>
      </c>
    </row>
    <row r="168" spans="2:5">
      <c r="B168" s="343" t="s">
        <v>1733</v>
      </c>
      <c r="C168" s="25" t="s">
        <v>1734</v>
      </c>
      <c r="D168" s="30" t="s">
        <v>1735</v>
      </c>
      <c r="E168" s="72">
        <v>1200</v>
      </c>
    </row>
    <row r="169" spans="2:5" s="98" customFormat="1" ht="7.5" customHeight="1">
      <c r="B169" s="250"/>
      <c r="C169" s="255"/>
      <c r="D169" s="252"/>
      <c r="E169" s="268">
        <v>0</v>
      </c>
    </row>
    <row r="170" spans="2:5" s="98" customFormat="1" ht="15.75">
      <c r="B170" s="209" t="s">
        <v>975</v>
      </c>
      <c r="C170" s="173"/>
      <c r="D170" s="174"/>
      <c r="E170" s="179">
        <v>0</v>
      </c>
    </row>
    <row r="171" spans="2:5" ht="22.5">
      <c r="B171" s="211" t="s">
        <v>946</v>
      </c>
      <c r="C171" s="258" t="s">
        <v>947</v>
      </c>
      <c r="D171" s="99" t="s">
        <v>948</v>
      </c>
      <c r="E171" s="259">
        <v>4700</v>
      </c>
    </row>
    <row r="172" spans="2:5" s="98" customFormat="1" ht="22.5">
      <c r="B172" s="260" t="s">
        <v>949</v>
      </c>
      <c r="C172" s="258" t="s">
        <v>950</v>
      </c>
      <c r="D172" s="108" t="s">
        <v>1259</v>
      </c>
      <c r="E172" s="172">
        <v>4700</v>
      </c>
    </row>
    <row r="173" spans="2:5" s="98" customFormat="1">
      <c r="B173" s="260" t="s">
        <v>951</v>
      </c>
      <c r="C173" s="258" t="s">
        <v>952</v>
      </c>
      <c r="D173" s="99" t="s">
        <v>953</v>
      </c>
      <c r="E173" s="259">
        <v>11100</v>
      </c>
    </row>
    <row r="174" spans="2:5" s="98" customFormat="1">
      <c r="B174" s="260" t="s">
        <v>954</v>
      </c>
      <c r="C174" s="258" t="s">
        <v>955</v>
      </c>
      <c r="D174" s="99" t="s">
        <v>956</v>
      </c>
      <c r="E174" s="259">
        <v>12200</v>
      </c>
    </row>
    <row r="175" spans="2:5" s="98" customFormat="1">
      <c r="B175" s="260" t="s">
        <v>957</v>
      </c>
      <c r="C175" s="258" t="s">
        <v>958</v>
      </c>
      <c r="D175" s="99" t="s">
        <v>959</v>
      </c>
      <c r="E175" s="259">
        <v>19700</v>
      </c>
    </row>
    <row r="176" spans="2:5" s="98" customFormat="1">
      <c r="B176" s="260" t="s">
        <v>960</v>
      </c>
      <c r="C176" s="258" t="s">
        <v>961</v>
      </c>
      <c r="D176" s="99" t="s">
        <v>962</v>
      </c>
      <c r="E176" s="259">
        <v>0</v>
      </c>
    </row>
    <row r="177" spans="2:5" s="98" customFormat="1" ht="22.5">
      <c r="B177" s="271" t="s">
        <v>1035</v>
      </c>
      <c r="C177" s="269" t="s">
        <v>1036</v>
      </c>
      <c r="D177" s="22" t="s">
        <v>1101</v>
      </c>
      <c r="E177" s="259">
        <v>10500</v>
      </c>
    </row>
    <row r="178" spans="2:5" s="98" customFormat="1" ht="33.75">
      <c r="B178" s="257" t="s">
        <v>976</v>
      </c>
      <c r="C178" s="258" t="s">
        <v>977</v>
      </c>
      <c r="D178" s="16" t="s">
        <v>1837</v>
      </c>
      <c r="E178" s="259">
        <v>7000</v>
      </c>
    </row>
    <row r="179" spans="2:5" s="98" customFormat="1" ht="33.75">
      <c r="B179" s="257" t="s">
        <v>978</v>
      </c>
      <c r="C179" s="258" t="s">
        <v>979</v>
      </c>
      <c r="D179" s="16" t="s">
        <v>1838</v>
      </c>
      <c r="E179" s="259">
        <v>7000</v>
      </c>
    </row>
    <row r="180" spans="2:5" s="98" customFormat="1" ht="39" customHeight="1">
      <c r="B180" s="257" t="s">
        <v>980</v>
      </c>
      <c r="C180" s="258" t="s">
        <v>981</v>
      </c>
      <c r="D180" s="22" t="s">
        <v>982</v>
      </c>
      <c r="E180" s="259">
        <v>12800</v>
      </c>
    </row>
    <row r="181" spans="2:5" s="98" customFormat="1" ht="39" customHeight="1">
      <c r="B181" s="257" t="s">
        <v>983</v>
      </c>
      <c r="C181" s="258" t="s">
        <v>984</v>
      </c>
      <c r="D181" s="22" t="s">
        <v>985</v>
      </c>
      <c r="E181" s="259">
        <v>12200</v>
      </c>
    </row>
    <row r="182" spans="2:5" s="98" customFormat="1" ht="33.75">
      <c r="B182" s="257" t="s">
        <v>986</v>
      </c>
      <c r="C182" s="258" t="s">
        <v>987</v>
      </c>
      <c r="D182" s="16" t="s">
        <v>1839</v>
      </c>
      <c r="E182" s="259">
        <v>7000</v>
      </c>
    </row>
    <row r="183" spans="2:5" s="98" customFormat="1" ht="33.75">
      <c r="B183" s="257" t="s">
        <v>988</v>
      </c>
      <c r="C183" s="258" t="s">
        <v>989</v>
      </c>
      <c r="D183" s="16" t="s">
        <v>1840</v>
      </c>
      <c r="E183" s="259">
        <v>7000</v>
      </c>
    </row>
    <row r="184" spans="2:5" s="98" customFormat="1" ht="33.75">
      <c r="B184" s="257" t="s">
        <v>990</v>
      </c>
      <c r="C184" s="258" t="s">
        <v>991</v>
      </c>
      <c r="D184" s="16" t="s">
        <v>1841</v>
      </c>
      <c r="E184" s="259">
        <v>6400</v>
      </c>
    </row>
    <row r="185" spans="2:5" s="98" customFormat="1" ht="39" customHeight="1">
      <c r="B185" s="257" t="s">
        <v>992</v>
      </c>
      <c r="C185" s="258" t="s">
        <v>993</v>
      </c>
      <c r="D185" s="22" t="s">
        <v>994</v>
      </c>
      <c r="E185" s="259">
        <v>12800</v>
      </c>
    </row>
    <row r="186" spans="2:5" s="98" customFormat="1" ht="45">
      <c r="B186" s="257" t="s">
        <v>995</v>
      </c>
      <c r="C186" s="258" t="s">
        <v>996</v>
      </c>
      <c r="D186" s="22" t="s">
        <v>997</v>
      </c>
      <c r="E186" s="259">
        <v>12800</v>
      </c>
    </row>
    <row r="187" spans="2:5" s="98" customFormat="1" ht="39" customHeight="1">
      <c r="B187" s="257" t="s">
        <v>998</v>
      </c>
      <c r="C187" s="258" t="s">
        <v>999</v>
      </c>
      <c r="D187" s="22" t="s">
        <v>1000</v>
      </c>
      <c r="E187" s="259">
        <v>12200</v>
      </c>
    </row>
    <row r="188" spans="2:5" s="98" customFormat="1" ht="39" customHeight="1">
      <c r="B188" s="257" t="s">
        <v>1001</v>
      </c>
      <c r="C188" s="258" t="s">
        <v>1002</v>
      </c>
      <c r="D188" s="22" t="s">
        <v>1003</v>
      </c>
      <c r="E188" s="259">
        <v>12800</v>
      </c>
    </row>
    <row r="189" spans="2:5" s="98" customFormat="1" ht="33.75">
      <c r="B189" s="257" t="s">
        <v>1004</v>
      </c>
      <c r="C189" s="258" t="s">
        <v>1005</v>
      </c>
      <c r="D189" s="16" t="s">
        <v>1842</v>
      </c>
      <c r="E189" s="259">
        <v>7000</v>
      </c>
    </row>
    <row r="190" spans="2:5" customFormat="1" ht="12.75">
      <c r="B190" s="330"/>
      <c r="C190" s="331"/>
      <c r="D190" s="331"/>
      <c r="E190" s="86">
        <v>0</v>
      </c>
    </row>
    <row r="191" spans="2:5" s="3" customFormat="1" ht="15.75">
      <c r="B191" s="235" t="s">
        <v>1265</v>
      </c>
      <c r="C191" s="236"/>
      <c r="D191" s="236"/>
      <c r="E191" s="233">
        <v>0</v>
      </c>
    </row>
    <row r="192" spans="2:5" ht="22.5">
      <c r="B192" s="31" t="s">
        <v>1747</v>
      </c>
      <c r="C192" s="18" t="s">
        <v>1748</v>
      </c>
      <c r="D192" s="292" t="s">
        <v>1749</v>
      </c>
      <c r="E192" s="72">
        <v>25000</v>
      </c>
    </row>
    <row r="193" spans="2:5" customFormat="1" ht="12.75">
      <c r="B193" s="30" t="s">
        <v>1187</v>
      </c>
      <c r="C193" s="18" t="s">
        <v>1188</v>
      </c>
      <c r="D193" s="30" t="s">
        <v>1278</v>
      </c>
      <c r="E193" s="72">
        <v>11000</v>
      </c>
    </row>
    <row r="194" spans="2:5" customFormat="1" ht="22.5">
      <c r="B194" s="30" t="s">
        <v>1189</v>
      </c>
      <c r="C194" s="18" t="s">
        <v>1190</v>
      </c>
      <c r="D194" s="30" t="s">
        <v>1279</v>
      </c>
      <c r="E194" s="72">
        <v>5800</v>
      </c>
    </row>
    <row r="195" spans="2:5" customFormat="1" ht="22.5">
      <c r="B195" s="30" t="s">
        <v>1191</v>
      </c>
      <c r="C195" s="18" t="s">
        <v>1192</v>
      </c>
      <c r="D195" s="16" t="s">
        <v>1280</v>
      </c>
      <c r="E195" s="72">
        <v>5800</v>
      </c>
    </row>
    <row r="196" spans="2:5" customFormat="1" ht="12.75">
      <c r="B196" s="30" t="s">
        <v>1193</v>
      </c>
      <c r="C196" s="18" t="s">
        <v>1194</v>
      </c>
      <c r="D196" s="30" t="s">
        <v>1266</v>
      </c>
      <c r="E196" s="72">
        <v>10500</v>
      </c>
    </row>
    <row r="197" spans="2:5" customFormat="1" ht="12.75">
      <c r="B197" s="30" t="s">
        <v>1195</v>
      </c>
      <c r="C197" s="18" t="s">
        <v>1196</v>
      </c>
      <c r="D197" s="30" t="s">
        <v>1267</v>
      </c>
      <c r="E197" s="72">
        <v>12200</v>
      </c>
    </row>
    <row r="198" spans="2:5" customFormat="1" ht="12.75">
      <c r="B198" s="30" t="s">
        <v>1197</v>
      </c>
      <c r="C198" s="18" t="s">
        <v>1198</v>
      </c>
      <c r="D198" s="30" t="s">
        <v>1268</v>
      </c>
      <c r="E198" s="72">
        <v>16300</v>
      </c>
    </row>
    <row r="199" spans="2:5" customFormat="1" ht="12.75">
      <c r="B199" s="30" t="s">
        <v>1199</v>
      </c>
      <c r="C199" s="18" t="s">
        <v>1200</v>
      </c>
      <c r="D199" s="30" t="s">
        <v>1269</v>
      </c>
      <c r="E199" s="72">
        <v>18600</v>
      </c>
    </row>
    <row r="200" spans="2:5" customFormat="1" ht="12.75">
      <c r="B200" s="30" t="s">
        <v>1201</v>
      </c>
      <c r="C200" s="18" t="s">
        <v>1202</v>
      </c>
      <c r="D200" s="30" t="s">
        <v>1270</v>
      </c>
      <c r="E200" s="72">
        <v>31900</v>
      </c>
    </row>
    <row r="201" spans="2:5" customFormat="1" ht="12.75">
      <c r="B201" s="30" t="s">
        <v>1203</v>
      </c>
      <c r="C201" s="18" t="s">
        <v>1204</v>
      </c>
      <c r="D201" s="30" t="s">
        <v>1271</v>
      </c>
      <c r="E201" s="72">
        <v>31900</v>
      </c>
    </row>
    <row r="202" spans="2:5" customFormat="1" ht="12.75">
      <c r="B202" s="30" t="s">
        <v>1205</v>
      </c>
      <c r="C202" s="18" t="s">
        <v>1206</v>
      </c>
      <c r="D202" s="30" t="s">
        <v>1272</v>
      </c>
      <c r="E202" s="72">
        <v>31900</v>
      </c>
    </row>
    <row r="203" spans="2:5" customFormat="1" ht="12.75">
      <c r="B203" s="30" t="s">
        <v>1207</v>
      </c>
      <c r="C203" s="18" t="s">
        <v>1208</v>
      </c>
      <c r="D203" s="30" t="s">
        <v>1273</v>
      </c>
      <c r="E203" s="72">
        <v>31900</v>
      </c>
    </row>
    <row r="204" spans="2:5" customFormat="1" ht="22.5">
      <c r="B204" s="30" t="s">
        <v>838</v>
      </c>
      <c r="C204" s="18" t="s">
        <v>1209</v>
      </c>
      <c r="D204" s="30" t="s">
        <v>1274</v>
      </c>
      <c r="E204" s="169">
        <v>43500</v>
      </c>
    </row>
    <row r="205" spans="2:5" customFormat="1" ht="12.75">
      <c r="B205" s="330"/>
      <c r="C205" s="331"/>
      <c r="D205" s="331"/>
      <c r="E205" s="86">
        <v>0</v>
      </c>
    </row>
    <row r="206" spans="2:5" ht="15.75">
      <c r="B206" s="116" t="s">
        <v>570</v>
      </c>
      <c r="C206" s="225"/>
      <c r="D206" s="226"/>
      <c r="E206" s="223">
        <v>0</v>
      </c>
    </row>
    <row r="207" spans="2:5" s="6" customFormat="1">
      <c r="B207" s="224" t="s">
        <v>728</v>
      </c>
      <c r="C207" s="224" t="s">
        <v>729</v>
      </c>
      <c r="D207" s="146" t="s">
        <v>1103</v>
      </c>
      <c r="E207" s="217">
        <v>5300</v>
      </c>
    </row>
    <row r="208" spans="2:5" s="7" customFormat="1">
      <c r="B208" s="199" t="s">
        <v>730</v>
      </c>
      <c r="C208" s="199" t="s">
        <v>731</v>
      </c>
      <c r="D208" s="45" t="s">
        <v>1104</v>
      </c>
      <c r="E208" s="172">
        <v>1800</v>
      </c>
    </row>
    <row r="209" spans="2:5" s="7" customFormat="1" ht="25.5">
      <c r="B209" s="297" t="s">
        <v>834</v>
      </c>
      <c r="C209" s="229" t="s">
        <v>835</v>
      </c>
      <c r="D209" s="45" t="s">
        <v>1106</v>
      </c>
      <c r="E209" s="180">
        <v>4700</v>
      </c>
    </row>
    <row r="210" spans="2:5" s="7" customFormat="1">
      <c r="B210" s="216" t="s">
        <v>724</v>
      </c>
      <c r="C210" s="199" t="s">
        <v>725</v>
      </c>
      <c r="D210" s="45" t="s">
        <v>1105</v>
      </c>
      <c r="E210" s="169">
        <v>7000</v>
      </c>
    </row>
    <row r="211" spans="2:5" s="7" customFormat="1">
      <c r="B211" s="199" t="s">
        <v>726</v>
      </c>
      <c r="C211" s="199" t="s">
        <v>727</v>
      </c>
      <c r="D211" s="45" t="s">
        <v>1107</v>
      </c>
      <c r="E211" s="169">
        <v>1800</v>
      </c>
    </row>
    <row r="212" spans="2:5" s="7" customFormat="1" ht="25.5">
      <c r="B212" s="228" t="s">
        <v>836</v>
      </c>
      <c r="C212" s="230" t="s">
        <v>837</v>
      </c>
      <c r="D212" s="45" t="s">
        <v>1108</v>
      </c>
      <c r="E212" s="72">
        <v>4700</v>
      </c>
    </row>
    <row r="213" spans="2:5" s="7" customFormat="1">
      <c r="B213" s="124" t="s">
        <v>714</v>
      </c>
      <c r="C213" s="125" t="s">
        <v>715</v>
      </c>
      <c r="D213" s="45" t="s">
        <v>1109</v>
      </c>
      <c r="E213" s="169">
        <v>5800</v>
      </c>
    </row>
    <row r="214" spans="2:5" s="7" customFormat="1">
      <c r="B214" s="124" t="s">
        <v>710</v>
      </c>
      <c r="C214" s="125" t="s">
        <v>711</v>
      </c>
      <c r="D214" s="45" t="s">
        <v>1110</v>
      </c>
      <c r="E214" s="169">
        <v>11100</v>
      </c>
    </row>
    <row r="215" spans="2:5" s="7" customFormat="1">
      <c r="B215" s="124" t="s">
        <v>712</v>
      </c>
      <c r="C215" s="125" t="s">
        <v>713</v>
      </c>
      <c r="D215" s="45" t="s">
        <v>1111</v>
      </c>
      <c r="E215" s="169">
        <v>13400</v>
      </c>
    </row>
    <row r="216" spans="2:5" s="286" customFormat="1" ht="22.5">
      <c r="B216" s="283" t="s">
        <v>1008</v>
      </c>
      <c r="C216" s="284" t="s">
        <v>1009</v>
      </c>
      <c r="D216" s="285" t="s">
        <v>1112</v>
      </c>
      <c r="E216" s="267">
        <v>19200</v>
      </c>
    </row>
    <row r="217" spans="2:5" s="7" customFormat="1">
      <c r="B217" s="124" t="s">
        <v>716</v>
      </c>
      <c r="C217" s="125" t="s">
        <v>717</v>
      </c>
      <c r="D217" s="45" t="s">
        <v>1113</v>
      </c>
      <c r="E217" s="169">
        <v>4700</v>
      </c>
    </row>
    <row r="218" spans="2:5" s="7" customFormat="1">
      <c r="B218" s="83" t="s">
        <v>737</v>
      </c>
      <c r="C218" s="54" t="s">
        <v>742</v>
      </c>
      <c r="D218" s="45" t="s">
        <v>1114</v>
      </c>
      <c r="E218" s="169">
        <v>4700</v>
      </c>
    </row>
    <row r="219" spans="2:5" s="7" customFormat="1">
      <c r="B219" s="83" t="s">
        <v>740</v>
      </c>
      <c r="C219" s="54" t="s">
        <v>745</v>
      </c>
      <c r="D219" s="45" t="s">
        <v>1115</v>
      </c>
      <c r="E219" s="169">
        <v>5800</v>
      </c>
    </row>
    <row r="220" spans="2:5" s="7" customFormat="1">
      <c r="B220" s="83" t="s">
        <v>741</v>
      </c>
      <c r="C220" s="54" t="s">
        <v>746</v>
      </c>
      <c r="D220" s="45" t="s">
        <v>1116</v>
      </c>
      <c r="E220" s="169">
        <v>3500</v>
      </c>
    </row>
    <row r="221" spans="2:5" s="7" customFormat="1" ht="22.5">
      <c r="B221" s="83" t="s">
        <v>739</v>
      </c>
      <c r="C221" s="54" t="s">
        <v>744</v>
      </c>
      <c r="D221" s="45" t="s">
        <v>1117</v>
      </c>
      <c r="E221" s="169">
        <v>4700</v>
      </c>
    </row>
    <row r="222" spans="2:5" s="7" customFormat="1" ht="22.5">
      <c r="B222" s="135" t="s">
        <v>512</v>
      </c>
      <c r="C222" s="136" t="s">
        <v>513</v>
      </c>
      <c r="D222" s="54" t="s">
        <v>1118</v>
      </c>
      <c r="E222" s="172">
        <v>38900</v>
      </c>
    </row>
    <row r="223" spans="2:5" s="7" customFormat="1" ht="33.75">
      <c r="B223" s="83" t="s">
        <v>732</v>
      </c>
      <c r="C223" s="218" t="s">
        <v>734</v>
      </c>
      <c r="D223" s="54" t="s">
        <v>1119</v>
      </c>
      <c r="E223" s="172">
        <v>45800</v>
      </c>
    </row>
    <row r="224" spans="2:5" s="7" customFormat="1">
      <c r="B224" s="199" t="s">
        <v>733</v>
      </c>
      <c r="C224" s="199" t="s">
        <v>735</v>
      </c>
      <c r="D224" s="54" t="s">
        <v>1120</v>
      </c>
      <c r="E224" s="172">
        <v>11100</v>
      </c>
    </row>
    <row r="225" spans="2:5" s="7" customFormat="1">
      <c r="B225" s="135" t="s">
        <v>514</v>
      </c>
      <c r="C225" s="136" t="s">
        <v>736</v>
      </c>
      <c r="D225" s="45" t="s">
        <v>1121</v>
      </c>
      <c r="E225" s="169">
        <v>3000</v>
      </c>
    </row>
    <row r="226" spans="2:5" s="7" customFormat="1">
      <c r="B226" s="135" t="s">
        <v>515</v>
      </c>
      <c r="C226" s="136" t="s">
        <v>516</v>
      </c>
      <c r="D226" s="45" t="s">
        <v>1122</v>
      </c>
      <c r="E226" s="172">
        <v>4100</v>
      </c>
    </row>
    <row r="227" spans="2:5" s="7" customFormat="1">
      <c r="B227" s="144" t="s">
        <v>511</v>
      </c>
      <c r="C227" s="145" t="s">
        <v>667</v>
      </c>
      <c r="D227" s="146" t="s">
        <v>1123</v>
      </c>
      <c r="E227" s="217">
        <v>2250</v>
      </c>
    </row>
    <row r="228" spans="2:5" s="7" customFormat="1">
      <c r="B228" s="212" t="s">
        <v>663</v>
      </c>
      <c r="C228" s="213" t="s">
        <v>664</v>
      </c>
      <c r="D228" s="214" t="s">
        <v>1124</v>
      </c>
      <c r="E228" s="215">
        <v>2250</v>
      </c>
    </row>
    <row r="229" spans="2:5" s="7" customFormat="1" ht="22.5">
      <c r="B229" s="135" t="s">
        <v>517</v>
      </c>
      <c r="C229" s="136" t="s">
        <v>668</v>
      </c>
      <c r="D229" s="45" t="s">
        <v>1125</v>
      </c>
      <c r="E229" s="169">
        <v>3000</v>
      </c>
    </row>
    <row r="230" spans="2:5" s="7" customFormat="1">
      <c r="B230" s="124" t="s">
        <v>665</v>
      </c>
      <c r="C230" s="125" t="s">
        <v>666</v>
      </c>
      <c r="D230" s="45" t="s">
        <v>1126</v>
      </c>
      <c r="E230" s="169">
        <v>3000</v>
      </c>
    </row>
    <row r="231" spans="2:5" s="7" customFormat="1" ht="22.5">
      <c r="B231" s="83" t="s">
        <v>738</v>
      </c>
      <c r="C231" s="54" t="s">
        <v>743</v>
      </c>
      <c r="D231" s="45" t="s">
        <v>1127</v>
      </c>
      <c r="E231" s="169">
        <v>4700</v>
      </c>
    </row>
    <row r="232" spans="2:5" s="7" customFormat="1">
      <c r="B232" s="185"/>
      <c r="C232" s="57"/>
      <c r="D232" s="336"/>
      <c r="E232" s="337">
        <v>0</v>
      </c>
    </row>
    <row r="233" spans="2:5" ht="15.75">
      <c r="B233" s="116" t="s">
        <v>1681</v>
      </c>
      <c r="C233" s="225"/>
      <c r="D233" s="226"/>
      <c r="E233" s="223">
        <v>0</v>
      </c>
    </row>
    <row r="234" spans="2:5" s="7" customFormat="1" ht="22.5">
      <c r="B234" s="297" t="s">
        <v>1665</v>
      </c>
      <c r="C234" s="299" t="s">
        <v>1666</v>
      </c>
      <c r="D234" s="338" t="s">
        <v>1682</v>
      </c>
      <c r="E234" s="298">
        <v>24600</v>
      </c>
    </row>
    <row r="235" spans="2:5" s="7" customFormat="1" ht="22.5">
      <c r="B235" s="297" t="s">
        <v>1696</v>
      </c>
      <c r="C235" s="299" t="s">
        <v>1697</v>
      </c>
      <c r="D235" s="338" t="s">
        <v>1698</v>
      </c>
      <c r="E235" s="298">
        <v>24600</v>
      </c>
    </row>
    <row r="236" spans="2:5" s="7" customFormat="1" ht="33.75">
      <c r="B236" s="297" t="s">
        <v>1667</v>
      </c>
      <c r="C236" s="299" t="s">
        <v>1668</v>
      </c>
      <c r="D236" s="338" t="s">
        <v>1687</v>
      </c>
      <c r="E236" s="298">
        <v>12200</v>
      </c>
    </row>
    <row r="237" spans="2:5" s="7" customFormat="1" ht="22.5">
      <c r="B237" s="297" t="s">
        <v>1669</v>
      </c>
      <c r="C237" s="299" t="s">
        <v>1670</v>
      </c>
      <c r="D237" s="338" t="s">
        <v>1688</v>
      </c>
      <c r="E237" s="298">
        <v>12200</v>
      </c>
    </row>
    <row r="238" spans="2:5" s="7" customFormat="1">
      <c r="B238" s="297" t="s">
        <v>1671</v>
      </c>
      <c r="C238" s="299" t="s">
        <v>1672</v>
      </c>
      <c r="D238" s="338" t="s">
        <v>1683</v>
      </c>
      <c r="E238" s="298">
        <v>4100</v>
      </c>
    </row>
    <row r="239" spans="2:5" s="7" customFormat="1">
      <c r="B239" s="297" t="s">
        <v>1673</v>
      </c>
      <c r="C239" s="299" t="s">
        <v>1674</v>
      </c>
      <c r="D239" s="338" t="s">
        <v>444</v>
      </c>
      <c r="E239" s="298">
        <v>6500</v>
      </c>
    </row>
    <row r="240" spans="2:5" s="7" customFormat="1">
      <c r="B240" s="297" t="s">
        <v>1675</v>
      </c>
      <c r="C240" s="299" t="s">
        <v>1676</v>
      </c>
      <c r="D240" s="338" t="s">
        <v>1684</v>
      </c>
      <c r="E240" s="298">
        <v>1500</v>
      </c>
    </row>
    <row r="241" spans="2:5" s="7" customFormat="1">
      <c r="B241" s="297" t="s">
        <v>1677</v>
      </c>
      <c r="C241" s="299" t="s">
        <v>1678</v>
      </c>
      <c r="D241" s="338" t="s">
        <v>1685</v>
      </c>
      <c r="E241" s="298">
        <v>5500</v>
      </c>
    </row>
    <row r="242" spans="2:5" s="7" customFormat="1">
      <c r="B242" s="297" t="s">
        <v>1679</v>
      </c>
      <c r="C242" s="299" t="s">
        <v>1680</v>
      </c>
      <c r="D242" s="338" t="s">
        <v>1686</v>
      </c>
      <c r="E242" s="298">
        <v>4700</v>
      </c>
    </row>
    <row r="243" spans="2:5" s="2" customFormat="1" ht="8.25" customHeight="1">
      <c r="B243" s="113"/>
      <c r="C243" s="114"/>
      <c r="D243" s="115"/>
      <c r="E243" s="170">
        <v>0</v>
      </c>
    </row>
    <row r="244" spans="2:5" ht="15.75">
      <c r="B244" s="116" t="s">
        <v>759</v>
      </c>
      <c r="C244" s="225"/>
      <c r="D244" s="226"/>
      <c r="E244" s="233">
        <v>0</v>
      </c>
    </row>
    <row r="245" spans="2:5" s="6" customFormat="1">
      <c r="B245" s="83" t="s">
        <v>114</v>
      </c>
      <c r="C245" s="53" t="s">
        <v>115</v>
      </c>
      <c r="D245" s="33" t="s">
        <v>1458</v>
      </c>
      <c r="E245" s="172">
        <v>11000</v>
      </c>
    </row>
    <row r="246" spans="2:5" s="6" customFormat="1">
      <c r="B246" s="83" t="s">
        <v>19</v>
      </c>
      <c r="C246" s="54" t="s">
        <v>295</v>
      </c>
      <c r="D246" s="33" t="s">
        <v>1503</v>
      </c>
      <c r="E246" s="172">
        <v>37700</v>
      </c>
    </row>
    <row r="247" spans="2:5" s="6" customFormat="1">
      <c r="B247" s="21" t="s">
        <v>20</v>
      </c>
      <c r="C247" s="21" t="s">
        <v>292</v>
      </c>
      <c r="D247" s="33" t="s">
        <v>1478</v>
      </c>
      <c r="E247" s="172">
        <v>3500</v>
      </c>
    </row>
    <row r="248" spans="2:5" s="6" customFormat="1">
      <c r="B248" s="83" t="s">
        <v>0</v>
      </c>
      <c r="C248" s="53" t="s">
        <v>1</v>
      </c>
      <c r="D248" s="33" t="s">
        <v>1476</v>
      </c>
      <c r="E248" s="172">
        <v>7600</v>
      </c>
    </row>
    <row r="249" spans="2:5" s="6" customFormat="1">
      <c r="B249" s="21" t="s">
        <v>299</v>
      </c>
      <c r="C249" s="21" t="s">
        <v>300</v>
      </c>
      <c r="D249" s="33" t="s">
        <v>1464</v>
      </c>
      <c r="E249" s="172">
        <v>7000</v>
      </c>
    </row>
    <row r="250" spans="2:5" s="6" customFormat="1" ht="24" customHeight="1">
      <c r="B250" s="83" t="s">
        <v>760</v>
      </c>
      <c r="C250" s="54" t="s">
        <v>874</v>
      </c>
      <c r="D250" s="311" t="s">
        <v>1465</v>
      </c>
      <c r="E250" s="172">
        <v>7000</v>
      </c>
    </row>
    <row r="251" spans="2:5" s="6" customFormat="1">
      <c r="B251" s="312" t="s">
        <v>518</v>
      </c>
      <c r="C251" s="313" t="s">
        <v>519</v>
      </c>
      <c r="D251" s="311" t="s">
        <v>1466</v>
      </c>
      <c r="E251" s="180">
        <v>7000</v>
      </c>
    </row>
    <row r="252" spans="2:5" s="6" customFormat="1">
      <c r="B252" s="83" t="s">
        <v>2</v>
      </c>
      <c r="C252" s="53" t="s">
        <v>3</v>
      </c>
      <c r="D252" s="53" t="s">
        <v>1467</v>
      </c>
      <c r="E252" s="172">
        <v>7000</v>
      </c>
    </row>
    <row r="253" spans="2:5" s="6" customFormat="1">
      <c r="B253" s="31" t="s">
        <v>301</v>
      </c>
      <c r="C253" s="103" t="s">
        <v>302</v>
      </c>
      <c r="D253" s="53" t="s">
        <v>1468</v>
      </c>
      <c r="E253" s="172">
        <v>7000</v>
      </c>
    </row>
    <row r="254" spans="2:5" s="6" customFormat="1">
      <c r="B254" s="31" t="s">
        <v>303</v>
      </c>
      <c r="C254" s="103" t="s">
        <v>304</v>
      </c>
      <c r="D254" s="53" t="s">
        <v>1469</v>
      </c>
      <c r="E254" s="314">
        <v>12200</v>
      </c>
    </row>
    <row r="255" spans="2:5" s="6" customFormat="1">
      <c r="B255" s="31" t="s">
        <v>305</v>
      </c>
      <c r="C255" s="103" t="s">
        <v>306</v>
      </c>
      <c r="D255" s="315" t="s">
        <v>1470</v>
      </c>
      <c r="E255" s="314">
        <v>7000</v>
      </c>
    </row>
    <row r="256" spans="2:5" s="6" customFormat="1">
      <c r="B256" s="83" t="s">
        <v>4</v>
      </c>
      <c r="C256" s="53" t="s">
        <v>5</v>
      </c>
      <c r="D256" s="315" t="s">
        <v>1471</v>
      </c>
      <c r="E256" s="172">
        <v>8200</v>
      </c>
    </row>
    <row r="257" spans="2:5" s="6" customFormat="1">
      <c r="B257" s="31" t="s">
        <v>307</v>
      </c>
      <c r="C257" s="103" t="s">
        <v>308</v>
      </c>
      <c r="D257" s="315" t="s">
        <v>1472</v>
      </c>
      <c r="E257" s="172">
        <v>9900</v>
      </c>
    </row>
    <row r="258" spans="2:5" s="6" customFormat="1">
      <c r="B258" s="83" t="s">
        <v>6</v>
      </c>
      <c r="C258" s="53" t="s">
        <v>7</v>
      </c>
      <c r="D258" s="53" t="s">
        <v>1473</v>
      </c>
      <c r="E258" s="180">
        <v>14500</v>
      </c>
    </row>
    <row r="259" spans="2:5" s="6" customFormat="1">
      <c r="B259" s="31" t="s">
        <v>309</v>
      </c>
      <c r="C259" s="103" t="s">
        <v>310</v>
      </c>
      <c r="D259" s="53" t="s">
        <v>1474</v>
      </c>
      <c r="E259" s="172">
        <v>19700</v>
      </c>
    </row>
    <row r="260" spans="2:5" s="6" customFormat="1">
      <c r="B260" s="199" t="s">
        <v>761</v>
      </c>
      <c r="C260" s="199" t="s">
        <v>762</v>
      </c>
      <c r="D260" s="53" t="s">
        <v>1475</v>
      </c>
      <c r="E260" s="172">
        <v>9900</v>
      </c>
    </row>
    <row r="261" spans="2:5" s="6" customFormat="1">
      <c r="B261" s="316" t="s">
        <v>520</v>
      </c>
      <c r="C261" s="317" t="s">
        <v>521</v>
      </c>
      <c r="D261" s="332" t="s">
        <v>1477</v>
      </c>
      <c r="E261" s="172">
        <v>3500</v>
      </c>
    </row>
    <row r="262" spans="2:5" s="6" customFormat="1">
      <c r="B262" s="31" t="s">
        <v>311</v>
      </c>
      <c r="C262" s="103" t="s">
        <v>312</v>
      </c>
      <c r="D262" s="53" t="s">
        <v>1466</v>
      </c>
      <c r="E262" s="172">
        <v>7000</v>
      </c>
    </row>
    <row r="263" spans="2:5" s="98" customFormat="1">
      <c r="B263" s="124" t="s">
        <v>522</v>
      </c>
      <c r="C263" s="133" t="s">
        <v>523</v>
      </c>
      <c r="D263" s="108" t="s">
        <v>1459</v>
      </c>
      <c r="E263" s="172">
        <v>5500</v>
      </c>
    </row>
    <row r="264" spans="2:5" s="98" customFormat="1">
      <c r="B264" s="54" t="s">
        <v>763</v>
      </c>
      <c r="C264" s="54" t="s">
        <v>764</v>
      </c>
      <c r="D264" s="108" t="s">
        <v>1460</v>
      </c>
      <c r="E264" s="172">
        <v>6000</v>
      </c>
    </row>
    <row r="265" spans="2:5" s="6" customFormat="1">
      <c r="B265" s="165" t="s">
        <v>682</v>
      </c>
      <c r="C265" s="165" t="s">
        <v>683</v>
      </c>
      <c r="D265" s="108" t="s">
        <v>1462</v>
      </c>
      <c r="E265" s="172">
        <v>6000</v>
      </c>
    </row>
    <row r="266" spans="2:5" s="6" customFormat="1">
      <c r="B266" s="165" t="s">
        <v>684</v>
      </c>
      <c r="C266" s="165" t="s">
        <v>685</v>
      </c>
      <c r="D266" s="108" t="s">
        <v>1463</v>
      </c>
      <c r="E266" s="172">
        <v>6500</v>
      </c>
    </row>
    <row r="267" spans="2:5" s="6" customFormat="1">
      <c r="B267" s="124" t="s">
        <v>524</v>
      </c>
      <c r="C267" s="133" t="s">
        <v>525</v>
      </c>
      <c r="D267" s="108" t="s">
        <v>1461</v>
      </c>
      <c r="E267" s="172">
        <v>19500</v>
      </c>
    </row>
    <row r="268" spans="2:5" s="98" customFormat="1">
      <c r="B268" s="124" t="s">
        <v>526</v>
      </c>
      <c r="C268" s="318" t="s">
        <v>527</v>
      </c>
      <c r="D268" s="108" t="s">
        <v>1484</v>
      </c>
      <c r="E268" s="172">
        <v>6000</v>
      </c>
    </row>
    <row r="269" spans="2:5" s="6" customFormat="1">
      <c r="B269" s="124" t="s">
        <v>528</v>
      </c>
      <c r="C269" s="318" t="s">
        <v>529</v>
      </c>
      <c r="D269" s="108" t="s">
        <v>1485</v>
      </c>
      <c r="E269" s="172">
        <v>6000</v>
      </c>
    </row>
    <row r="270" spans="2:5" s="6" customFormat="1">
      <c r="B270" s="31" t="s">
        <v>313</v>
      </c>
      <c r="C270" s="134" t="s">
        <v>314</v>
      </c>
      <c r="D270" s="108" t="s">
        <v>1483</v>
      </c>
      <c r="E270" s="172">
        <v>16800</v>
      </c>
    </row>
    <row r="271" spans="2:5" s="6" customFormat="1">
      <c r="B271" s="31" t="s">
        <v>315</v>
      </c>
      <c r="C271" s="134" t="s">
        <v>316</v>
      </c>
      <c r="D271" s="108" t="s">
        <v>1486</v>
      </c>
      <c r="E271" s="172">
        <v>16800</v>
      </c>
    </row>
    <row r="272" spans="2:5" s="6" customFormat="1">
      <c r="B272" s="31" t="s">
        <v>530</v>
      </c>
      <c r="C272" s="134" t="s">
        <v>531</v>
      </c>
      <c r="D272" s="108" t="s">
        <v>1479</v>
      </c>
      <c r="E272" s="172">
        <v>4000</v>
      </c>
    </row>
    <row r="273" spans="2:5" s="6" customFormat="1">
      <c r="B273" s="31" t="s">
        <v>532</v>
      </c>
      <c r="C273" s="105" t="s">
        <v>533</v>
      </c>
      <c r="D273" s="108" t="s">
        <v>1480</v>
      </c>
      <c r="E273" s="172">
        <v>4000</v>
      </c>
    </row>
    <row r="274" spans="2:5" s="6" customFormat="1">
      <c r="B274" s="165" t="s">
        <v>686</v>
      </c>
      <c r="C274" s="165" t="s">
        <v>687</v>
      </c>
      <c r="D274" s="108" t="s">
        <v>1482</v>
      </c>
      <c r="E274" s="172">
        <v>4000</v>
      </c>
    </row>
    <row r="275" spans="2:5" s="6" customFormat="1">
      <c r="B275" s="165" t="s">
        <v>688</v>
      </c>
      <c r="C275" s="165" t="s">
        <v>689</v>
      </c>
      <c r="D275" s="108" t="s">
        <v>1481</v>
      </c>
      <c r="E275" s="172">
        <v>4000</v>
      </c>
    </row>
    <row r="276" spans="2:5" s="6" customFormat="1">
      <c r="B276" s="319" t="s">
        <v>534</v>
      </c>
      <c r="C276" s="320" t="s">
        <v>535</v>
      </c>
      <c r="D276" s="108" t="s">
        <v>1487</v>
      </c>
      <c r="E276" s="172">
        <v>4000</v>
      </c>
    </row>
    <row r="277" spans="2:5" s="6" customFormat="1">
      <c r="B277" s="165" t="s">
        <v>690</v>
      </c>
      <c r="C277" s="165" t="s">
        <v>691</v>
      </c>
      <c r="D277" s="108" t="s">
        <v>1488</v>
      </c>
      <c r="E277" s="172">
        <v>6000</v>
      </c>
    </row>
    <row r="278" spans="2:5" s="6" customFormat="1">
      <c r="B278" s="321" t="s">
        <v>317</v>
      </c>
      <c r="C278" s="322" t="s">
        <v>318</v>
      </c>
      <c r="D278" s="323" t="s">
        <v>1489</v>
      </c>
      <c r="E278" s="172">
        <v>17500</v>
      </c>
    </row>
    <row r="279" spans="2:5" s="6" customFormat="1">
      <c r="B279" s="31" t="s">
        <v>319</v>
      </c>
      <c r="C279" s="103" t="s">
        <v>320</v>
      </c>
      <c r="D279" s="108" t="s">
        <v>1490</v>
      </c>
      <c r="E279" s="172">
        <v>17500</v>
      </c>
    </row>
    <row r="280" spans="2:5" s="6" customFormat="1">
      <c r="B280" s="31" t="s">
        <v>321</v>
      </c>
      <c r="C280" s="103" t="s">
        <v>322</v>
      </c>
      <c r="D280" s="108" t="s">
        <v>1491</v>
      </c>
      <c r="E280" s="172">
        <v>17500</v>
      </c>
    </row>
    <row r="281" spans="2:5" s="6" customFormat="1">
      <c r="B281" s="31" t="s">
        <v>323</v>
      </c>
      <c r="C281" s="103" t="s">
        <v>324</v>
      </c>
      <c r="D281" s="108" t="s">
        <v>1492</v>
      </c>
      <c r="E281" s="172">
        <v>17500</v>
      </c>
    </row>
    <row r="282" spans="2:5" s="6" customFormat="1">
      <c r="B282" s="31" t="s">
        <v>325</v>
      </c>
      <c r="C282" s="103" t="s">
        <v>326</v>
      </c>
      <c r="D282" s="108" t="s">
        <v>1493</v>
      </c>
      <c r="E282" s="172">
        <v>1800</v>
      </c>
    </row>
    <row r="283" spans="2:5" s="6" customFormat="1">
      <c r="B283" s="83" t="s">
        <v>747</v>
      </c>
      <c r="C283" s="257" t="s">
        <v>1029</v>
      </c>
      <c r="D283" s="108" t="s">
        <v>1090</v>
      </c>
      <c r="E283" s="172">
        <v>12800</v>
      </c>
    </row>
    <row r="284" spans="2:5" s="6" customFormat="1">
      <c r="B284" s="83" t="s">
        <v>748</v>
      </c>
      <c r="C284" s="54" t="s">
        <v>755</v>
      </c>
      <c r="D284" s="21" t="s">
        <v>1494</v>
      </c>
      <c r="E284" s="172">
        <v>4100</v>
      </c>
    </row>
    <row r="285" spans="2:5" s="6" customFormat="1" ht="12">
      <c r="B285" s="83" t="s">
        <v>749</v>
      </c>
      <c r="C285" s="324" t="s">
        <v>1064</v>
      </c>
      <c r="D285" s="108" t="s">
        <v>1496</v>
      </c>
      <c r="E285" s="172">
        <v>4100</v>
      </c>
    </row>
    <row r="286" spans="2:5" s="6" customFormat="1">
      <c r="B286" s="83" t="s">
        <v>750</v>
      </c>
      <c r="C286" s="54" t="s">
        <v>756</v>
      </c>
      <c r="D286" s="108" t="s">
        <v>1498</v>
      </c>
      <c r="E286" s="172">
        <v>2400</v>
      </c>
    </row>
    <row r="287" spans="2:5" s="6" customFormat="1">
      <c r="B287" s="83" t="s">
        <v>751</v>
      </c>
      <c r="C287" s="257" t="s">
        <v>1030</v>
      </c>
      <c r="D287" s="108" t="s">
        <v>1089</v>
      </c>
      <c r="E287" s="172">
        <v>12800</v>
      </c>
    </row>
    <row r="288" spans="2:5" s="6" customFormat="1">
      <c r="B288" s="83" t="s">
        <v>752</v>
      </c>
      <c r="C288" s="54" t="s">
        <v>757</v>
      </c>
      <c r="D288" s="21" t="s">
        <v>1495</v>
      </c>
      <c r="E288" s="172">
        <v>4100</v>
      </c>
    </row>
    <row r="289" spans="2:5" s="6" customFormat="1">
      <c r="B289" s="83" t="s">
        <v>753</v>
      </c>
      <c r="C289" s="325" t="s">
        <v>1065</v>
      </c>
      <c r="D289" s="108" t="s">
        <v>1497</v>
      </c>
      <c r="E289" s="172">
        <v>4100</v>
      </c>
    </row>
    <row r="290" spans="2:5" s="6" customFormat="1" ht="11.25" customHeight="1">
      <c r="B290" s="83" t="s">
        <v>754</v>
      </c>
      <c r="C290" s="54" t="s">
        <v>758</v>
      </c>
      <c r="D290" s="108" t="s">
        <v>1499</v>
      </c>
      <c r="E290" s="172">
        <v>3500</v>
      </c>
    </row>
    <row r="291" spans="2:5" s="6" customFormat="1" ht="11.25" customHeight="1">
      <c r="B291" s="21" t="s">
        <v>367</v>
      </c>
      <c r="C291" s="21" t="s">
        <v>369</v>
      </c>
      <c r="D291" s="21" t="s">
        <v>1500</v>
      </c>
      <c r="E291" s="172">
        <v>11000</v>
      </c>
    </row>
    <row r="292" spans="2:5" s="6" customFormat="1" ht="11.25" customHeight="1">
      <c r="B292" s="21" t="s">
        <v>368</v>
      </c>
      <c r="C292" s="21" t="s">
        <v>372</v>
      </c>
      <c r="D292" s="21" t="s">
        <v>1501</v>
      </c>
      <c r="E292" s="172">
        <v>11000</v>
      </c>
    </row>
    <row r="293" spans="2:5" s="6" customFormat="1">
      <c r="B293" s="83" t="s">
        <v>131</v>
      </c>
      <c r="C293" s="83" t="s">
        <v>858</v>
      </c>
      <c r="D293" s="33" t="s">
        <v>1502</v>
      </c>
      <c r="E293" s="169">
        <v>15000</v>
      </c>
    </row>
    <row r="294" spans="2:5">
      <c r="B294" s="40"/>
      <c r="C294" s="164"/>
      <c r="D294" s="107"/>
      <c r="E294" s="210">
        <v>0</v>
      </c>
    </row>
    <row r="295" spans="2:5" ht="15.75">
      <c r="B295" s="208" t="s">
        <v>1506</v>
      </c>
      <c r="C295" s="77"/>
      <c r="D295" s="69"/>
      <c r="E295" s="233">
        <v>0</v>
      </c>
    </row>
    <row r="296" spans="2:5" s="6" customFormat="1" ht="12.75" customHeight="1">
      <c r="B296" s="21" t="s">
        <v>8</v>
      </c>
      <c r="C296" s="21" t="s">
        <v>9</v>
      </c>
      <c r="D296" s="33" t="s">
        <v>1504</v>
      </c>
      <c r="E296" s="172">
        <v>20900</v>
      </c>
    </row>
    <row r="297" spans="2:5" s="6" customFormat="1" ht="12.75" customHeight="1">
      <c r="B297" s="21" t="s">
        <v>10</v>
      </c>
      <c r="C297" s="21" t="s">
        <v>11</v>
      </c>
      <c r="D297" s="33" t="s">
        <v>1505</v>
      </c>
      <c r="E297" s="172">
        <v>30700</v>
      </c>
    </row>
    <row r="298" spans="2:5" s="6" customFormat="1">
      <c r="B298" s="21" t="s">
        <v>12</v>
      </c>
      <c r="C298" s="21" t="s">
        <v>13</v>
      </c>
      <c r="D298" s="33" t="s">
        <v>1507</v>
      </c>
      <c r="E298" s="172">
        <v>25000</v>
      </c>
    </row>
    <row r="299" spans="2:5" s="6" customFormat="1">
      <c r="B299" s="21" t="s">
        <v>14</v>
      </c>
      <c r="C299" s="21" t="s">
        <v>15</v>
      </c>
      <c r="D299" s="33" t="s">
        <v>1508</v>
      </c>
      <c r="E299" s="172">
        <v>39000</v>
      </c>
    </row>
    <row r="300" spans="2:5" s="6" customFormat="1">
      <c r="B300" s="48" t="s">
        <v>16</v>
      </c>
      <c r="C300" s="48" t="s">
        <v>17</v>
      </c>
      <c r="D300" s="33" t="s">
        <v>1509</v>
      </c>
      <c r="E300" s="169">
        <v>7000</v>
      </c>
    </row>
    <row r="301" spans="2:5" s="6" customFormat="1">
      <c r="B301" s="48" t="s">
        <v>18</v>
      </c>
      <c r="C301" s="48" t="s">
        <v>1547</v>
      </c>
      <c r="D301" s="21" t="s">
        <v>1510</v>
      </c>
      <c r="E301" s="172">
        <v>22600</v>
      </c>
    </row>
    <row r="302" spans="2:5" s="6" customFormat="1">
      <c r="B302" s="189" t="s">
        <v>21</v>
      </c>
      <c r="C302" s="189" t="s">
        <v>293</v>
      </c>
      <c r="D302" s="33" t="s">
        <v>1511</v>
      </c>
      <c r="E302" s="172">
        <v>9000</v>
      </c>
    </row>
    <row r="303" spans="2:5" s="6" customFormat="1">
      <c r="B303" s="63" t="s">
        <v>22</v>
      </c>
      <c r="C303" s="63" t="s">
        <v>23</v>
      </c>
      <c r="D303" s="33" t="s">
        <v>1512</v>
      </c>
      <c r="E303" s="172">
        <v>11000</v>
      </c>
    </row>
    <row r="304" spans="2:5" s="6" customFormat="1">
      <c r="B304" s="102" t="s">
        <v>327</v>
      </c>
      <c r="C304" s="103" t="s">
        <v>328</v>
      </c>
      <c r="D304" s="33" t="s">
        <v>1513</v>
      </c>
      <c r="E304" s="172">
        <v>6250</v>
      </c>
    </row>
    <row r="305" spans="2:5">
      <c r="B305" s="40"/>
      <c r="C305" s="164"/>
      <c r="D305" s="107"/>
      <c r="E305" s="210">
        <v>0</v>
      </c>
    </row>
    <row r="306" spans="2:5" ht="15.75">
      <c r="B306" s="208" t="s">
        <v>1514</v>
      </c>
      <c r="C306" s="234"/>
      <c r="D306" s="234"/>
      <c r="E306" s="233">
        <v>0</v>
      </c>
    </row>
    <row r="307" spans="2:5">
      <c r="B307" s="159" t="s">
        <v>669</v>
      </c>
      <c r="C307" s="142" t="s">
        <v>670</v>
      </c>
      <c r="D307" s="138" t="s">
        <v>1548</v>
      </c>
      <c r="E307" s="172">
        <v>43600</v>
      </c>
    </row>
    <row r="308" spans="2:5">
      <c r="B308" s="159" t="s">
        <v>671</v>
      </c>
      <c r="C308" s="142" t="s">
        <v>672</v>
      </c>
      <c r="D308" s="142" t="s">
        <v>679</v>
      </c>
      <c r="E308" s="172">
        <v>10800</v>
      </c>
    </row>
    <row r="309" spans="2:5">
      <c r="B309" s="159" t="s">
        <v>673</v>
      </c>
      <c r="C309" s="142" t="s">
        <v>674</v>
      </c>
      <c r="D309" s="142" t="s">
        <v>678</v>
      </c>
      <c r="E309" s="172">
        <v>10800</v>
      </c>
    </row>
    <row r="310" spans="2:5">
      <c r="B310" s="159" t="s">
        <v>675</v>
      </c>
      <c r="C310" s="142" t="s">
        <v>676</v>
      </c>
      <c r="D310" s="142" t="s">
        <v>677</v>
      </c>
      <c r="E310" s="172">
        <v>10800</v>
      </c>
    </row>
    <row r="311" spans="2:5" customFormat="1" ht="12.75">
      <c r="B311" s="292" t="s">
        <v>1213</v>
      </c>
      <c r="C311" s="292" t="s">
        <v>1214</v>
      </c>
      <c r="D311" s="142" t="s">
        <v>1283</v>
      </c>
      <c r="E311" s="172">
        <v>10800</v>
      </c>
    </row>
    <row r="312" spans="2:5">
      <c r="B312" s="159" t="s">
        <v>765</v>
      </c>
      <c r="C312" s="142" t="s">
        <v>766</v>
      </c>
      <c r="D312" s="142" t="s">
        <v>767</v>
      </c>
      <c r="E312" s="172">
        <v>10800</v>
      </c>
    </row>
    <row r="313" spans="2:5">
      <c r="E313" s="84">
        <v>0</v>
      </c>
    </row>
    <row r="314" spans="2:5" ht="15.75">
      <c r="B314" s="208" t="s">
        <v>294</v>
      </c>
      <c r="C314" s="77"/>
      <c r="D314" s="69"/>
      <c r="E314" s="233">
        <v>0</v>
      </c>
    </row>
    <row r="315" spans="2:5" s="8" customFormat="1">
      <c r="B315" s="199" t="s">
        <v>839</v>
      </c>
      <c r="C315" s="216" t="s">
        <v>840</v>
      </c>
      <c r="D315" s="296" t="s">
        <v>1275</v>
      </c>
      <c r="E315" s="172">
        <v>32000</v>
      </c>
    </row>
    <row r="316" spans="2:5" s="8" customFormat="1">
      <c r="B316" s="199" t="s">
        <v>1210</v>
      </c>
      <c r="C316" s="296" t="s">
        <v>1211</v>
      </c>
      <c r="D316" s="296" t="s">
        <v>1276</v>
      </c>
      <c r="E316" s="169">
        <v>4400</v>
      </c>
    </row>
    <row r="317" spans="2:5" s="8" customFormat="1">
      <c r="B317" s="165" t="s">
        <v>680</v>
      </c>
      <c r="C317" s="137" t="s">
        <v>681</v>
      </c>
      <c r="D317" s="16" t="s">
        <v>1277</v>
      </c>
      <c r="E317" s="172">
        <v>12800</v>
      </c>
    </row>
    <row r="318" spans="2:5">
      <c r="E318" s="170">
        <v>0</v>
      </c>
    </row>
    <row r="319" spans="2:5" s="6" customFormat="1" ht="15.75">
      <c r="B319" s="208" t="s">
        <v>181</v>
      </c>
      <c r="C319" s="77"/>
      <c r="D319" s="69"/>
      <c r="E319" s="233">
        <v>0</v>
      </c>
    </row>
    <row r="320" spans="2:5">
      <c r="B320" s="302" t="s">
        <v>1319</v>
      </c>
      <c r="C320" s="303" t="s">
        <v>1320</v>
      </c>
      <c r="D320" s="300" t="s">
        <v>1321</v>
      </c>
      <c r="E320" s="72">
        <v>55200</v>
      </c>
    </row>
    <row r="321" spans="2:5" s="304" customFormat="1">
      <c r="B321" s="299" t="s">
        <v>1323</v>
      </c>
      <c r="C321" s="299" t="s">
        <v>1445</v>
      </c>
      <c r="D321" s="108" t="s">
        <v>1322</v>
      </c>
      <c r="E321" s="172">
        <v>110900</v>
      </c>
    </row>
    <row r="322" spans="2:5" s="304" customFormat="1">
      <c r="B322" s="31" t="s">
        <v>1750</v>
      </c>
      <c r="C322" s="108" t="s">
        <v>1751</v>
      </c>
      <c r="D322" s="108" t="s">
        <v>1799</v>
      </c>
      <c r="E322" s="172">
        <v>311300</v>
      </c>
    </row>
    <row r="323" spans="2:5" s="304" customFormat="1">
      <c r="B323" s="31" t="s">
        <v>1752</v>
      </c>
      <c r="C323" s="108" t="s">
        <v>1753</v>
      </c>
      <c r="D323" s="108" t="s">
        <v>1800</v>
      </c>
      <c r="E323" s="172">
        <v>655900</v>
      </c>
    </row>
    <row r="324" spans="2:5">
      <c r="E324" s="84">
        <v>0</v>
      </c>
    </row>
    <row r="325" spans="2:5" s="3" customFormat="1" ht="15.75">
      <c r="B325" s="208" t="s">
        <v>298</v>
      </c>
      <c r="C325" s="77"/>
      <c r="D325" s="69"/>
      <c r="E325" s="233">
        <v>0</v>
      </c>
    </row>
    <row r="326" spans="2:5" s="7" customFormat="1">
      <c r="B326" s="83" t="s">
        <v>783</v>
      </c>
      <c r="C326" s="21" t="s">
        <v>1549</v>
      </c>
      <c r="D326" s="31" t="s">
        <v>1315</v>
      </c>
      <c r="E326" s="169">
        <v>133100</v>
      </c>
    </row>
    <row r="327" spans="2:5" s="220" customFormat="1" ht="22.5">
      <c r="B327" s="221" t="s">
        <v>784</v>
      </c>
      <c r="C327" s="54" t="s">
        <v>786</v>
      </c>
      <c r="D327" s="353" t="s">
        <v>1317</v>
      </c>
      <c r="E327" s="172">
        <v>69700</v>
      </c>
    </row>
    <row r="328" spans="2:5" s="220" customFormat="1" ht="22.5">
      <c r="B328" s="221" t="s">
        <v>785</v>
      </c>
      <c r="C328" s="54" t="s">
        <v>787</v>
      </c>
      <c r="D328" s="28" t="s">
        <v>1318</v>
      </c>
      <c r="E328" s="172">
        <v>60700</v>
      </c>
    </row>
    <row r="329" spans="2:5" s="220" customFormat="1" ht="22.5">
      <c r="B329" s="221" t="s">
        <v>1782</v>
      </c>
      <c r="C329" s="54" t="s">
        <v>1783</v>
      </c>
      <c r="D329" s="28" t="s">
        <v>1796</v>
      </c>
      <c r="E329" s="172">
        <v>736600</v>
      </c>
    </row>
    <row r="330" spans="2:5" s="5" customFormat="1">
      <c r="B330" s="134" t="s">
        <v>788</v>
      </c>
      <c r="C330" s="216" t="s">
        <v>789</v>
      </c>
      <c r="D330" s="16" t="s">
        <v>1316</v>
      </c>
      <c r="E330" s="172">
        <v>5500</v>
      </c>
    </row>
    <row r="331" spans="2:5" s="5" customFormat="1" ht="22.5">
      <c r="B331" s="54" t="s">
        <v>1233</v>
      </c>
      <c r="C331" s="18" t="s">
        <v>1234</v>
      </c>
      <c r="D331" s="299" t="s">
        <v>1857</v>
      </c>
      <c r="E331" s="298">
        <v>60700</v>
      </c>
    </row>
    <row r="332" spans="2:5" s="5" customFormat="1">
      <c r="B332" s="57"/>
      <c r="C332" s="19"/>
      <c r="D332" s="346"/>
      <c r="E332" s="347">
        <v>0</v>
      </c>
    </row>
    <row r="333" spans="2:5" s="3" customFormat="1" ht="15.75">
      <c r="B333" s="208" t="s">
        <v>1781</v>
      </c>
      <c r="C333" s="77"/>
      <c r="D333" s="69"/>
      <c r="E333" s="233">
        <v>0</v>
      </c>
    </row>
    <row r="334" spans="2:5" s="5" customFormat="1" ht="33.75">
      <c r="B334" s="54" t="s">
        <v>1779</v>
      </c>
      <c r="C334" s="18" t="s">
        <v>1780</v>
      </c>
      <c r="D334" s="299" t="s">
        <v>1793</v>
      </c>
      <c r="E334" s="298">
        <v>419000</v>
      </c>
    </row>
    <row r="335" spans="2:5" s="5" customFormat="1" ht="22.5">
      <c r="B335" s="54" t="s">
        <v>1843</v>
      </c>
      <c r="C335" s="18" t="s">
        <v>1844</v>
      </c>
      <c r="D335" s="299" t="s">
        <v>1845</v>
      </c>
      <c r="E335" s="298">
        <v>39900</v>
      </c>
    </row>
    <row r="336" spans="2:5" s="5" customFormat="1">
      <c r="B336" s="57"/>
      <c r="C336" s="19"/>
      <c r="D336" s="346"/>
      <c r="E336" s="347">
        <v>0</v>
      </c>
    </row>
    <row r="337" spans="2:5" s="3" customFormat="1" ht="15.75">
      <c r="B337" s="208" t="s">
        <v>1792</v>
      </c>
      <c r="C337" s="77"/>
      <c r="D337" s="69"/>
      <c r="E337" s="233">
        <v>0</v>
      </c>
    </row>
    <row r="338" spans="2:5" s="5" customFormat="1" ht="45">
      <c r="B338" s="54" t="s">
        <v>1784</v>
      </c>
      <c r="C338" s="18" t="s">
        <v>1785</v>
      </c>
      <c r="D338" s="299" t="s">
        <v>1794</v>
      </c>
      <c r="E338" s="298">
        <v>1020000</v>
      </c>
    </row>
    <row r="339" spans="2:5" s="5" customFormat="1" ht="45">
      <c r="B339" s="54" t="s">
        <v>1786</v>
      </c>
      <c r="C339" s="18" t="s">
        <v>1787</v>
      </c>
      <c r="D339" s="299" t="s">
        <v>1795</v>
      </c>
      <c r="E339" s="298">
        <v>1649000</v>
      </c>
    </row>
    <row r="340" spans="2:5" s="5" customFormat="1" ht="67.5">
      <c r="B340" s="54" t="s">
        <v>1788</v>
      </c>
      <c r="C340" s="18" t="s">
        <v>1789</v>
      </c>
      <c r="D340" s="299" t="s">
        <v>1797</v>
      </c>
      <c r="E340" s="298">
        <v>2380000</v>
      </c>
    </row>
    <row r="341" spans="2:5" s="5" customFormat="1" ht="67.5">
      <c r="B341" s="54" t="s">
        <v>1790</v>
      </c>
      <c r="C341" s="18" t="s">
        <v>1791</v>
      </c>
      <c r="D341" s="299" t="s">
        <v>1798</v>
      </c>
      <c r="E341" s="298">
        <v>3400000</v>
      </c>
    </row>
    <row r="342" spans="2:5">
      <c r="E342" s="84">
        <v>0</v>
      </c>
    </row>
    <row r="343" spans="2:5" s="6" customFormat="1" ht="15.75">
      <c r="B343" s="208" t="s">
        <v>1446</v>
      </c>
      <c r="C343" s="237"/>
      <c r="D343" s="328"/>
      <c r="E343" s="233">
        <v>0</v>
      </c>
    </row>
    <row r="344" spans="2:5" s="9" customFormat="1" ht="39.75" customHeight="1">
      <c r="B344" s="83" t="s">
        <v>768</v>
      </c>
      <c r="C344" s="54" t="s">
        <v>770</v>
      </c>
      <c r="D344" s="21" t="s">
        <v>1447</v>
      </c>
      <c r="E344" s="169">
        <v>219000</v>
      </c>
    </row>
    <row r="345" spans="2:5" s="9" customFormat="1" ht="33.75">
      <c r="B345" s="83" t="s">
        <v>769</v>
      </c>
      <c r="C345" s="54" t="s">
        <v>875</v>
      </c>
      <c r="D345" s="21" t="s">
        <v>1451</v>
      </c>
      <c r="E345" s="169">
        <v>231000</v>
      </c>
    </row>
    <row r="346" spans="2:5" customFormat="1" ht="45">
      <c r="B346" s="299" t="s">
        <v>1215</v>
      </c>
      <c r="C346" s="299" t="s">
        <v>1216</v>
      </c>
      <c r="D346" s="299" t="s">
        <v>1448</v>
      </c>
      <c r="E346" s="298">
        <v>271000</v>
      </c>
    </row>
    <row r="347" spans="2:5">
      <c r="B347" s="44"/>
      <c r="C347" s="19"/>
      <c r="D347" s="107"/>
      <c r="E347" s="170">
        <v>0</v>
      </c>
    </row>
    <row r="348" spans="2:5" s="8" customFormat="1" ht="15.75">
      <c r="B348" s="208" t="s">
        <v>296</v>
      </c>
      <c r="C348" s="77"/>
      <c r="D348" s="69"/>
      <c r="E348" s="233">
        <v>0</v>
      </c>
    </row>
    <row r="349" spans="2:5" s="9" customFormat="1" ht="33.75">
      <c r="B349" s="26" t="s">
        <v>117</v>
      </c>
      <c r="C349" s="20" t="s">
        <v>118</v>
      </c>
      <c r="D349" s="21" t="s">
        <v>1449</v>
      </c>
      <c r="E349" s="172">
        <v>235000</v>
      </c>
    </row>
    <row r="350" spans="2:5" s="9" customFormat="1" ht="33.75">
      <c r="B350" s="26" t="s">
        <v>1846</v>
      </c>
      <c r="C350" s="20" t="s">
        <v>1847</v>
      </c>
      <c r="D350" s="21" t="s">
        <v>1848</v>
      </c>
      <c r="E350" s="172">
        <v>240000</v>
      </c>
    </row>
    <row r="351" spans="2:5" s="9" customFormat="1" ht="33.75">
      <c r="B351" s="48" t="s">
        <v>119</v>
      </c>
      <c r="C351" s="20" t="s">
        <v>120</v>
      </c>
      <c r="D351" s="21" t="s">
        <v>1450</v>
      </c>
      <c r="E351" s="172">
        <v>320000</v>
      </c>
    </row>
    <row r="352" spans="2:5" s="9" customFormat="1">
      <c r="B352" s="50"/>
      <c r="C352" s="15"/>
      <c r="D352" s="44"/>
      <c r="E352" s="210">
        <v>0</v>
      </c>
    </row>
    <row r="353" spans="2:5" s="6" customFormat="1" ht="15.75">
      <c r="B353" s="208" t="s">
        <v>1290</v>
      </c>
      <c r="C353" s="208"/>
      <c r="D353" s="208"/>
      <c r="E353" s="233">
        <v>0</v>
      </c>
    </row>
    <row r="354" spans="2:5" customFormat="1" ht="39" customHeight="1">
      <c r="B354" s="299" t="s">
        <v>1217</v>
      </c>
      <c r="C354" s="299" t="s">
        <v>1218</v>
      </c>
      <c r="D354" s="299" t="s">
        <v>1438</v>
      </c>
      <c r="E354" s="298">
        <v>659700</v>
      </c>
    </row>
    <row r="355" spans="2:5" customFormat="1" ht="37.5" customHeight="1">
      <c r="B355" s="299" t="s">
        <v>1219</v>
      </c>
      <c r="C355" s="299" t="s">
        <v>1220</v>
      </c>
      <c r="D355" s="299" t="s">
        <v>1439</v>
      </c>
      <c r="E355" s="298">
        <v>717600</v>
      </c>
    </row>
    <row r="356" spans="2:5" customFormat="1" ht="39" customHeight="1">
      <c r="B356" s="299" t="s">
        <v>1221</v>
      </c>
      <c r="C356" s="299" t="s">
        <v>1222</v>
      </c>
      <c r="D356" s="299" t="s">
        <v>1440</v>
      </c>
      <c r="E356" s="298">
        <v>833400</v>
      </c>
    </row>
    <row r="357" spans="2:5" customFormat="1" ht="39" customHeight="1">
      <c r="B357" s="299" t="s">
        <v>1223</v>
      </c>
      <c r="C357" s="299" t="s">
        <v>1224</v>
      </c>
      <c r="D357" s="299" t="s">
        <v>1441</v>
      </c>
      <c r="E357" s="298">
        <v>926100</v>
      </c>
    </row>
    <row r="358" spans="2:5" customFormat="1" ht="12.75">
      <c r="D358" s="148"/>
      <c r="E358" s="84">
        <v>0</v>
      </c>
    </row>
    <row r="359" spans="2:5" s="6" customFormat="1" ht="15.75">
      <c r="B359" s="208" t="s">
        <v>1291</v>
      </c>
      <c r="C359" s="208"/>
      <c r="D359" s="208"/>
      <c r="E359" s="233">
        <v>0</v>
      </c>
    </row>
    <row r="360" spans="2:5" customFormat="1" ht="22.5">
      <c r="B360" s="301" t="s">
        <v>1225</v>
      </c>
      <c r="C360" s="301" t="s">
        <v>1226</v>
      </c>
      <c r="D360" s="299" t="s">
        <v>1292</v>
      </c>
      <c r="E360" s="298">
        <v>521300</v>
      </c>
    </row>
    <row r="361" spans="2:5" customFormat="1" ht="22.5">
      <c r="B361" s="301" t="s">
        <v>1227</v>
      </c>
      <c r="C361" s="301" t="s">
        <v>1228</v>
      </c>
      <c r="D361" s="299" t="s">
        <v>1293</v>
      </c>
      <c r="E361" s="298">
        <v>695000</v>
      </c>
    </row>
    <row r="362" spans="2:5" customFormat="1" ht="12.75">
      <c r="B362" s="301" t="s">
        <v>1229</v>
      </c>
      <c r="C362" s="301" t="s">
        <v>1230</v>
      </c>
      <c r="D362" s="299" t="s">
        <v>1294</v>
      </c>
      <c r="E362" s="298">
        <v>150600</v>
      </c>
    </row>
    <row r="363" spans="2:5" customFormat="1" ht="12.75">
      <c r="B363" s="301" t="s">
        <v>1231</v>
      </c>
      <c r="C363" s="301" t="s">
        <v>1232</v>
      </c>
      <c r="D363" s="299" t="s">
        <v>1295</v>
      </c>
      <c r="E363" s="298">
        <v>208500</v>
      </c>
    </row>
    <row r="364" spans="2:5" s="6" customFormat="1" ht="9" customHeight="1">
      <c r="B364" s="44"/>
      <c r="C364" s="19"/>
      <c r="D364" s="107"/>
      <c r="E364" s="170">
        <v>0</v>
      </c>
    </row>
    <row r="365" spans="2:5" s="6" customFormat="1" ht="15.75">
      <c r="B365" s="208" t="s">
        <v>297</v>
      </c>
      <c r="C365" s="238"/>
      <c r="D365" s="239"/>
      <c r="E365" s="233">
        <v>0</v>
      </c>
    </row>
    <row r="366" spans="2:5" s="6" customFormat="1">
      <c r="B366" s="83" t="s">
        <v>771</v>
      </c>
      <c r="C366" s="18" t="s">
        <v>777</v>
      </c>
      <c r="D366" s="21" t="s">
        <v>1311</v>
      </c>
      <c r="E366" s="172">
        <v>7600</v>
      </c>
    </row>
    <row r="367" spans="2:5" s="6" customFormat="1">
      <c r="B367" s="199" t="s">
        <v>841</v>
      </c>
      <c r="C367" s="216" t="s">
        <v>842</v>
      </c>
      <c r="D367" s="21" t="s">
        <v>1312</v>
      </c>
      <c r="E367" s="172">
        <v>11100</v>
      </c>
    </row>
    <row r="368" spans="2:5" s="6" customFormat="1">
      <c r="B368" s="83" t="s">
        <v>772</v>
      </c>
      <c r="C368" s="24" t="s">
        <v>778</v>
      </c>
      <c r="D368" s="21" t="s">
        <v>1313</v>
      </c>
      <c r="E368" s="172">
        <v>5300</v>
      </c>
    </row>
    <row r="369" spans="2:5" s="6" customFormat="1">
      <c r="B369" s="83" t="s">
        <v>773</v>
      </c>
      <c r="C369" s="24" t="s">
        <v>779</v>
      </c>
      <c r="D369" s="21" t="s">
        <v>1314</v>
      </c>
      <c r="E369" s="172">
        <v>9900</v>
      </c>
    </row>
    <row r="370" spans="2:5" s="6" customFormat="1">
      <c r="B370" s="83" t="s">
        <v>774</v>
      </c>
      <c r="C370" s="24" t="s">
        <v>780</v>
      </c>
      <c r="D370" s="21" t="s">
        <v>1442</v>
      </c>
      <c r="E370" s="172">
        <v>14500</v>
      </c>
    </row>
    <row r="371" spans="2:5" s="6" customFormat="1">
      <c r="B371" s="83" t="s">
        <v>775</v>
      </c>
      <c r="C371" s="24" t="s">
        <v>781</v>
      </c>
      <c r="D371" s="21" t="s">
        <v>1443</v>
      </c>
      <c r="E371" s="172">
        <v>22600</v>
      </c>
    </row>
    <row r="372" spans="2:5" s="6" customFormat="1">
      <c r="B372" s="83" t="s">
        <v>776</v>
      </c>
      <c r="C372" s="24" t="s">
        <v>782</v>
      </c>
      <c r="D372" s="21" t="s">
        <v>1444</v>
      </c>
      <c r="E372" s="172">
        <v>36500</v>
      </c>
    </row>
    <row r="373" spans="2:5" s="6" customFormat="1">
      <c r="B373" s="124" t="s">
        <v>538</v>
      </c>
      <c r="C373" s="125" t="s">
        <v>539</v>
      </c>
      <c r="D373" s="23" t="s">
        <v>1296</v>
      </c>
      <c r="E373" s="172">
        <v>16300</v>
      </c>
    </row>
    <row r="374" spans="2:5" s="6" customFormat="1">
      <c r="B374" s="124" t="s">
        <v>540</v>
      </c>
      <c r="C374" s="125" t="s">
        <v>541</v>
      </c>
      <c r="D374" s="23" t="s">
        <v>1297</v>
      </c>
      <c r="E374" s="172">
        <v>22600</v>
      </c>
    </row>
    <row r="375" spans="2:5" s="6" customFormat="1">
      <c r="B375" s="124" t="s">
        <v>542</v>
      </c>
      <c r="C375" s="125" t="s">
        <v>543</v>
      </c>
      <c r="D375" s="87" t="s">
        <v>1298</v>
      </c>
      <c r="E375" s="172">
        <v>30200</v>
      </c>
    </row>
    <row r="376" spans="2:5" s="6" customFormat="1">
      <c r="B376" s="124" t="s">
        <v>544</v>
      </c>
      <c r="C376" s="125" t="s">
        <v>545</v>
      </c>
      <c r="D376" s="87" t="s">
        <v>1299</v>
      </c>
      <c r="E376" s="172">
        <v>44100</v>
      </c>
    </row>
    <row r="377" spans="2:5" s="6" customFormat="1">
      <c r="B377" s="31" t="s">
        <v>121</v>
      </c>
      <c r="C377" s="63" t="s">
        <v>176</v>
      </c>
      <c r="D377" s="23" t="s">
        <v>1300</v>
      </c>
      <c r="E377" s="172">
        <v>16800</v>
      </c>
    </row>
    <row r="378" spans="2:5">
      <c r="B378" s="83" t="s">
        <v>123</v>
      </c>
      <c r="C378" s="53" t="s">
        <v>122</v>
      </c>
      <c r="D378" s="23" t="s">
        <v>1301</v>
      </c>
      <c r="E378" s="172">
        <v>22600</v>
      </c>
    </row>
    <row r="379" spans="2:5">
      <c r="B379" s="31" t="s">
        <v>124</v>
      </c>
      <c r="C379" s="63" t="s">
        <v>177</v>
      </c>
      <c r="D379" s="23" t="s">
        <v>1302</v>
      </c>
      <c r="E379" s="172">
        <v>26100</v>
      </c>
    </row>
    <row r="380" spans="2:5">
      <c r="B380" s="31" t="s">
        <v>125</v>
      </c>
      <c r="C380" s="63" t="s">
        <v>178</v>
      </c>
      <c r="D380" s="23" t="s">
        <v>1303</v>
      </c>
      <c r="E380" s="172">
        <v>45800</v>
      </c>
    </row>
    <row r="381" spans="2:5">
      <c r="B381" s="31" t="s">
        <v>126</v>
      </c>
      <c r="C381" s="14" t="s">
        <v>127</v>
      </c>
      <c r="D381" s="23" t="s">
        <v>1304</v>
      </c>
      <c r="E381" s="172">
        <v>8700</v>
      </c>
    </row>
    <row r="382" spans="2:5">
      <c r="B382" s="31" t="s">
        <v>128</v>
      </c>
      <c r="C382" s="63" t="s">
        <v>179</v>
      </c>
      <c r="D382" s="23" t="s">
        <v>1305</v>
      </c>
      <c r="E382" s="172">
        <v>17400</v>
      </c>
    </row>
    <row r="383" spans="2:5">
      <c r="B383" s="31" t="s">
        <v>129</v>
      </c>
      <c r="C383" s="63" t="s">
        <v>180</v>
      </c>
      <c r="D383" s="23" t="s">
        <v>1306</v>
      </c>
      <c r="E383" s="172">
        <v>22600</v>
      </c>
    </row>
    <row r="384" spans="2:5">
      <c r="B384" s="63" t="s">
        <v>130</v>
      </c>
      <c r="C384" s="14" t="s">
        <v>1066</v>
      </c>
      <c r="D384" s="23" t="s">
        <v>1307</v>
      </c>
      <c r="E384" s="172">
        <v>45800</v>
      </c>
    </row>
    <row r="385" spans="2:5">
      <c r="B385" s="102" t="s">
        <v>329</v>
      </c>
      <c r="C385" s="101" t="s">
        <v>330</v>
      </c>
      <c r="D385" s="23" t="s">
        <v>1308</v>
      </c>
      <c r="E385" s="172">
        <v>50000</v>
      </c>
    </row>
    <row r="386" spans="2:5">
      <c r="B386" s="102" t="s">
        <v>331</v>
      </c>
      <c r="C386" s="101" t="s">
        <v>332</v>
      </c>
      <c r="D386" s="23" t="s">
        <v>1309</v>
      </c>
      <c r="E386" s="172">
        <v>37300</v>
      </c>
    </row>
    <row r="387" spans="2:5">
      <c r="B387" s="199" t="s">
        <v>843</v>
      </c>
      <c r="C387" s="296" t="s">
        <v>844</v>
      </c>
      <c r="D387" s="23" t="s">
        <v>1310</v>
      </c>
      <c r="E387" s="172">
        <v>43600</v>
      </c>
    </row>
    <row r="388" spans="2:5" s="9" customFormat="1">
      <c r="B388" s="50"/>
      <c r="C388" s="15"/>
      <c r="D388" s="150"/>
      <c r="E388" s="170">
        <v>0</v>
      </c>
    </row>
    <row r="389" spans="2:5" s="9" customFormat="1" ht="15.75">
      <c r="B389" s="208" t="s">
        <v>365</v>
      </c>
      <c r="C389" s="77"/>
      <c r="D389" s="69"/>
      <c r="E389" s="233">
        <v>0</v>
      </c>
    </row>
    <row r="390" spans="2:5" s="9" customFormat="1" ht="22.5">
      <c r="B390" s="340">
        <v>25810</v>
      </c>
      <c r="C390" s="33" t="s">
        <v>877</v>
      </c>
      <c r="D390" s="326" t="s">
        <v>1690</v>
      </c>
      <c r="E390" s="169">
        <v>14000</v>
      </c>
    </row>
    <row r="391" spans="2:5" s="6" customFormat="1">
      <c r="B391" s="340">
        <v>25814</v>
      </c>
      <c r="C391" s="33" t="s">
        <v>878</v>
      </c>
      <c r="D391" s="33" t="s">
        <v>1691</v>
      </c>
      <c r="E391" s="169">
        <v>6000</v>
      </c>
    </row>
    <row r="392" spans="2:5" s="6" customFormat="1">
      <c r="B392" s="340">
        <v>25820</v>
      </c>
      <c r="C392" s="33" t="s">
        <v>1692</v>
      </c>
      <c r="D392" s="33" t="s">
        <v>1693</v>
      </c>
      <c r="E392" s="169">
        <v>40000</v>
      </c>
    </row>
    <row r="393" spans="2:5" s="304" customFormat="1">
      <c r="B393" s="190"/>
      <c r="C393" s="164"/>
      <c r="D393" s="153"/>
      <c r="E393" s="210">
        <v>0</v>
      </c>
    </row>
    <row r="394" spans="2:5" s="3" customFormat="1" ht="15.75">
      <c r="B394" s="235" t="s">
        <v>1282</v>
      </c>
      <c r="C394" s="236"/>
      <c r="D394" s="236"/>
      <c r="E394" s="233">
        <v>0</v>
      </c>
    </row>
    <row r="395" spans="2:5" s="310" customFormat="1" ht="33.75">
      <c r="B395" s="31" t="s">
        <v>1212</v>
      </c>
      <c r="C395" s="21" t="s">
        <v>1550</v>
      </c>
      <c r="D395" s="21" t="s">
        <v>1281</v>
      </c>
      <c r="E395" s="169">
        <v>177700</v>
      </c>
    </row>
    <row r="396" spans="2:5">
      <c r="B396" s="70"/>
      <c r="C396" s="71"/>
      <c r="D396" s="107"/>
      <c r="E396" s="170">
        <v>0</v>
      </c>
    </row>
    <row r="397" spans="2:5" ht="15.75">
      <c r="B397" s="227" t="s">
        <v>698</v>
      </c>
      <c r="C397" s="227"/>
      <c r="D397" s="227"/>
      <c r="E397" s="223">
        <v>0</v>
      </c>
    </row>
    <row r="398" spans="2:5" s="6" customFormat="1" ht="22.5">
      <c r="B398" s="159" t="s">
        <v>692</v>
      </c>
      <c r="C398" s="136" t="s">
        <v>693</v>
      </c>
      <c r="D398" s="33" t="s">
        <v>1515</v>
      </c>
      <c r="E398" s="172">
        <v>62900</v>
      </c>
    </row>
    <row r="399" spans="2:5" s="6" customFormat="1" ht="27.75" customHeight="1">
      <c r="B399" s="159" t="s">
        <v>694</v>
      </c>
      <c r="C399" s="136" t="s">
        <v>695</v>
      </c>
      <c r="D399" s="33" t="s">
        <v>1516</v>
      </c>
      <c r="E399" s="172">
        <v>96200</v>
      </c>
    </row>
    <row r="400" spans="2:5" s="6" customFormat="1">
      <c r="B400" s="133" t="s">
        <v>718</v>
      </c>
      <c r="C400" s="106" t="s">
        <v>719</v>
      </c>
      <c r="D400" s="33" t="s">
        <v>1517</v>
      </c>
      <c r="E400" s="172">
        <v>4900</v>
      </c>
    </row>
    <row r="401" spans="2:5">
      <c r="B401" s="195"/>
      <c r="C401" s="147"/>
      <c r="D401" s="94"/>
      <c r="E401" s="170">
        <v>0</v>
      </c>
    </row>
    <row r="402" spans="2:5" ht="15.75">
      <c r="B402" s="208" t="s">
        <v>697</v>
      </c>
      <c r="C402" s="234"/>
      <c r="D402" s="234"/>
      <c r="E402" s="233">
        <v>0</v>
      </c>
    </row>
    <row r="403" spans="2:5" s="6" customFormat="1" ht="22.5">
      <c r="B403" s="159" t="s">
        <v>696</v>
      </c>
      <c r="C403" s="136" t="s">
        <v>1864</v>
      </c>
      <c r="D403" s="21" t="s">
        <v>1518</v>
      </c>
      <c r="E403" s="172">
        <v>40000</v>
      </c>
    </row>
    <row r="404" spans="2:5">
      <c r="B404" s="130"/>
      <c r="C404" s="93"/>
      <c r="D404" s="19"/>
      <c r="E404" s="170">
        <v>0</v>
      </c>
    </row>
    <row r="405" spans="2:5" s="6" customFormat="1" ht="15.75">
      <c r="B405" s="208" t="s">
        <v>638</v>
      </c>
      <c r="C405" s="77"/>
      <c r="D405" s="69"/>
      <c r="E405" s="233">
        <v>0</v>
      </c>
    </row>
    <row r="406" spans="2:5" ht="22.5">
      <c r="B406" s="187" t="s">
        <v>802</v>
      </c>
      <c r="C406" s="129" t="s">
        <v>803</v>
      </c>
      <c r="D406" s="16" t="s">
        <v>1519</v>
      </c>
      <c r="E406" s="172">
        <v>88600</v>
      </c>
    </row>
    <row r="407" spans="2:5" ht="22.5">
      <c r="B407" s="31" t="s">
        <v>804</v>
      </c>
      <c r="C407" s="30" t="s">
        <v>805</v>
      </c>
      <c r="D407" s="16" t="s">
        <v>1520</v>
      </c>
      <c r="E407" s="172">
        <v>144300</v>
      </c>
    </row>
    <row r="408" spans="2:5" ht="22.5">
      <c r="B408" s="31" t="s">
        <v>806</v>
      </c>
      <c r="C408" s="30" t="s">
        <v>807</v>
      </c>
      <c r="D408" s="16" t="s">
        <v>1521</v>
      </c>
      <c r="E408" s="172">
        <v>211100</v>
      </c>
    </row>
    <row r="409" spans="2:5">
      <c r="B409" s="44"/>
      <c r="C409" s="19"/>
      <c r="D409" s="107"/>
      <c r="E409" s="170">
        <v>0</v>
      </c>
    </row>
    <row r="410" spans="2:5" s="3" customFormat="1" ht="15.75">
      <c r="B410" s="208" t="s">
        <v>851</v>
      </c>
      <c r="C410" s="240"/>
      <c r="D410" s="234"/>
      <c r="E410" s="233">
        <v>0</v>
      </c>
    </row>
    <row r="411" spans="2:5" s="3" customFormat="1" ht="12">
      <c r="B411" s="36"/>
      <c r="C411" s="78"/>
      <c r="D411" s="36"/>
      <c r="E411" s="170">
        <v>0</v>
      </c>
    </row>
    <row r="412" spans="2:5" s="3" customFormat="1" ht="15.75">
      <c r="B412" s="208" t="s">
        <v>182</v>
      </c>
      <c r="C412" s="77"/>
      <c r="D412" s="69"/>
      <c r="E412" s="233">
        <v>0</v>
      </c>
    </row>
    <row r="413" spans="2:5" s="7" customFormat="1">
      <c r="B413" s="196" t="s">
        <v>509</v>
      </c>
      <c r="C413" s="123" t="s">
        <v>510</v>
      </c>
      <c r="D413" s="16" t="s">
        <v>1551</v>
      </c>
      <c r="E413" s="172">
        <v>24750</v>
      </c>
    </row>
    <row r="414" spans="2:5" s="7" customFormat="1" ht="22.5">
      <c r="B414" s="83" t="s">
        <v>26</v>
      </c>
      <c r="C414" s="16" t="s">
        <v>27</v>
      </c>
      <c r="D414" s="16" t="s">
        <v>1552</v>
      </c>
      <c r="E414" s="172">
        <v>25000</v>
      </c>
    </row>
    <row r="415" spans="2:5" s="3" customFormat="1" ht="22.5">
      <c r="B415" s="37" t="s">
        <v>28</v>
      </c>
      <c r="C415" s="16" t="s">
        <v>29</v>
      </c>
      <c r="D415" s="16" t="s">
        <v>1553</v>
      </c>
      <c r="E415" s="172">
        <v>36500</v>
      </c>
    </row>
    <row r="416" spans="2:5">
      <c r="B416" s="38"/>
      <c r="C416" s="34"/>
      <c r="D416" s="17"/>
      <c r="E416" s="170">
        <v>0</v>
      </c>
    </row>
    <row r="417" spans="2:5" ht="15.75">
      <c r="B417" s="208" t="s">
        <v>183</v>
      </c>
      <c r="C417" s="77"/>
      <c r="D417" s="69"/>
      <c r="E417" s="233">
        <v>0</v>
      </c>
    </row>
    <row r="418" spans="2:5" ht="22.5">
      <c r="B418" s="31" t="s">
        <v>30</v>
      </c>
      <c r="C418" s="39" t="s">
        <v>31</v>
      </c>
      <c r="D418" s="33" t="s">
        <v>1554</v>
      </c>
      <c r="E418" s="172">
        <v>41700</v>
      </c>
    </row>
    <row r="419" spans="2:5" s="6" customFormat="1" ht="22.5">
      <c r="B419" s="31" t="s">
        <v>32</v>
      </c>
      <c r="C419" s="39" t="s">
        <v>33</v>
      </c>
      <c r="D419" s="33" t="s">
        <v>1555</v>
      </c>
      <c r="E419" s="172">
        <v>41700</v>
      </c>
    </row>
    <row r="420" spans="2:5" s="3" customFormat="1">
      <c r="B420" s="83" t="s">
        <v>34</v>
      </c>
      <c r="C420" s="53" t="s">
        <v>35</v>
      </c>
      <c r="D420" s="33" t="s">
        <v>1556</v>
      </c>
      <c r="E420" s="172">
        <v>37700</v>
      </c>
    </row>
    <row r="421" spans="2:5" s="3" customFormat="1">
      <c r="B421" s="40"/>
      <c r="C421" s="41"/>
      <c r="D421" s="35"/>
      <c r="E421" s="170">
        <v>0</v>
      </c>
    </row>
    <row r="422" spans="2:5" s="6" customFormat="1" ht="15.75">
      <c r="B422" s="208" t="s">
        <v>184</v>
      </c>
      <c r="C422" s="77"/>
      <c r="D422" s="69"/>
      <c r="E422" s="233">
        <v>0</v>
      </c>
    </row>
    <row r="423" spans="2:5" ht="22.5">
      <c r="B423" s="31" t="s">
        <v>36</v>
      </c>
      <c r="C423" s="39" t="s">
        <v>37</v>
      </c>
      <c r="D423" s="33" t="s">
        <v>1557</v>
      </c>
      <c r="E423" s="172">
        <v>26750</v>
      </c>
    </row>
    <row r="424" spans="2:5" s="6" customFormat="1" ht="22.5">
      <c r="B424" s="37" t="s">
        <v>38</v>
      </c>
      <c r="C424" s="25" t="s">
        <v>39</v>
      </c>
      <c r="D424" s="43" t="s">
        <v>1558</v>
      </c>
      <c r="E424" s="172">
        <v>86250</v>
      </c>
    </row>
    <row r="425" spans="2:5" s="6" customFormat="1" ht="22.5">
      <c r="B425" s="189" t="s">
        <v>40</v>
      </c>
      <c r="C425" s="25" t="s">
        <v>41</v>
      </c>
      <c r="D425" s="33" t="s">
        <v>1559</v>
      </c>
      <c r="E425" s="172">
        <v>78200</v>
      </c>
    </row>
    <row r="426" spans="2:5" s="6" customFormat="1">
      <c r="B426" s="191"/>
      <c r="C426" s="34"/>
      <c r="D426" s="35"/>
      <c r="E426" s="170">
        <v>0</v>
      </c>
    </row>
    <row r="427" spans="2:5" s="6" customFormat="1" ht="15.75">
      <c r="B427" s="208" t="s">
        <v>185</v>
      </c>
      <c r="C427" s="77"/>
      <c r="D427" s="69"/>
      <c r="E427" s="233">
        <v>0</v>
      </c>
    </row>
    <row r="428" spans="2:5" s="3" customFormat="1" ht="22.5">
      <c r="B428" s="31" t="s">
        <v>42</v>
      </c>
      <c r="C428" s="39" t="s">
        <v>43</v>
      </c>
      <c r="D428" s="18" t="s">
        <v>1560</v>
      </c>
      <c r="E428" s="172">
        <v>140800</v>
      </c>
    </row>
    <row r="429" spans="2:5" s="3" customFormat="1" ht="22.5">
      <c r="B429" s="31" t="s">
        <v>46</v>
      </c>
      <c r="C429" s="39" t="s">
        <v>47</v>
      </c>
      <c r="D429" s="21" t="s">
        <v>1561</v>
      </c>
      <c r="E429" s="172">
        <v>320900</v>
      </c>
    </row>
    <row r="430" spans="2:5" s="3" customFormat="1" ht="12" customHeight="1">
      <c r="B430" s="40"/>
      <c r="C430" s="41"/>
      <c r="D430" s="44"/>
      <c r="E430" s="170">
        <v>0</v>
      </c>
    </row>
    <row r="431" spans="2:5" s="3" customFormat="1" ht="15.75">
      <c r="B431" s="208" t="s">
        <v>186</v>
      </c>
      <c r="C431" s="77"/>
      <c r="D431" s="69"/>
      <c r="E431" s="233">
        <v>0</v>
      </c>
    </row>
    <row r="432" spans="2:5" s="4" customFormat="1" ht="22.5">
      <c r="B432" s="63" t="s">
        <v>48</v>
      </c>
      <c r="C432" s="20" t="s">
        <v>49</v>
      </c>
      <c r="D432" s="45" t="s">
        <v>1562</v>
      </c>
      <c r="E432" s="172">
        <v>125700</v>
      </c>
    </row>
    <row r="433" spans="2:5" ht="22.5">
      <c r="B433" s="63" t="s">
        <v>50</v>
      </c>
      <c r="C433" s="20" t="s">
        <v>51</v>
      </c>
      <c r="D433" s="45" t="s">
        <v>1563</v>
      </c>
      <c r="E433" s="172">
        <v>140800</v>
      </c>
    </row>
    <row r="434" spans="2:5" s="6" customFormat="1" ht="22.5">
      <c r="B434" s="63" t="s">
        <v>52</v>
      </c>
      <c r="C434" s="20" t="s">
        <v>53</v>
      </c>
      <c r="D434" s="45" t="s">
        <v>1564</v>
      </c>
      <c r="E434" s="172">
        <v>140800</v>
      </c>
    </row>
    <row r="435" spans="2:5" s="6" customFormat="1" ht="22.5">
      <c r="B435" s="83" t="s">
        <v>852</v>
      </c>
      <c r="C435" s="83" t="s">
        <v>853</v>
      </c>
      <c r="D435" s="21" t="s">
        <v>1565</v>
      </c>
      <c r="E435" s="172">
        <v>159900</v>
      </c>
    </row>
    <row r="436" spans="2:5" s="6" customFormat="1" ht="22.5">
      <c r="B436" s="83" t="s">
        <v>854</v>
      </c>
      <c r="C436" s="83" t="s">
        <v>855</v>
      </c>
      <c r="D436" s="54" t="s">
        <v>1566</v>
      </c>
      <c r="E436" s="172">
        <v>159900</v>
      </c>
    </row>
    <row r="437" spans="2:5" s="6" customFormat="1" ht="22.5">
      <c r="B437" s="83" t="s">
        <v>856</v>
      </c>
      <c r="C437" s="83" t="s">
        <v>857</v>
      </c>
      <c r="D437" s="54" t="s">
        <v>1567</v>
      </c>
      <c r="E437" s="172">
        <v>158700</v>
      </c>
    </row>
    <row r="438" spans="2:5" s="6" customFormat="1" ht="22.5">
      <c r="B438" s="47" t="s">
        <v>54</v>
      </c>
      <c r="C438" s="20" t="s">
        <v>55</v>
      </c>
      <c r="D438" s="20" t="s">
        <v>1569</v>
      </c>
      <c r="E438" s="172">
        <v>159900</v>
      </c>
    </row>
    <row r="439" spans="2:5" s="6" customFormat="1" ht="22.5">
      <c r="B439" s="63" t="s">
        <v>44</v>
      </c>
      <c r="C439" s="25" t="s">
        <v>45</v>
      </c>
      <c r="D439" s="33" t="s">
        <v>1568</v>
      </c>
      <c r="E439" s="172">
        <v>159900</v>
      </c>
    </row>
    <row r="440" spans="2:5" s="6" customFormat="1" ht="22.5">
      <c r="B440" s="46" t="s">
        <v>56</v>
      </c>
      <c r="C440" s="48" t="s">
        <v>57</v>
      </c>
      <c r="D440" s="49" t="s">
        <v>1570</v>
      </c>
      <c r="E440" s="172">
        <v>114100</v>
      </c>
    </row>
    <row r="441" spans="2:5" s="6" customFormat="1" ht="22.5">
      <c r="B441" s="46" t="s">
        <v>58</v>
      </c>
      <c r="C441" s="48" t="s">
        <v>59</v>
      </c>
      <c r="D441" s="334" t="s">
        <v>1571</v>
      </c>
      <c r="E441" s="172">
        <v>106600</v>
      </c>
    </row>
    <row r="442" spans="2:5" s="6" customFormat="1">
      <c r="B442" s="55"/>
      <c r="C442" s="50"/>
      <c r="D442" s="152"/>
      <c r="E442" s="170">
        <v>0</v>
      </c>
    </row>
    <row r="443" spans="2:5" s="6" customFormat="1" ht="15.75">
      <c r="B443" s="208" t="s">
        <v>187</v>
      </c>
      <c r="C443" s="77"/>
      <c r="D443" s="69"/>
      <c r="E443" s="233">
        <v>0</v>
      </c>
    </row>
    <row r="444" spans="2:5" s="3" customFormat="1" ht="22.5">
      <c r="B444" s="31" t="s">
        <v>60</v>
      </c>
      <c r="C444" s="33" t="s">
        <v>291</v>
      </c>
      <c r="D444" s="33" t="s">
        <v>1572</v>
      </c>
      <c r="E444" s="172">
        <v>35400</v>
      </c>
    </row>
    <row r="445" spans="2:5" s="3" customFormat="1">
      <c r="B445" s="31" t="s">
        <v>61</v>
      </c>
      <c r="C445" s="33" t="s">
        <v>188</v>
      </c>
      <c r="D445" s="33" t="s">
        <v>1573</v>
      </c>
      <c r="E445" s="172">
        <v>40000</v>
      </c>
    </row>
    <row r="446" spans="2:5">
      <c r="B446" s="40"/>
      <c r="C446" s="58"/>
      <c r="D446" s="122"/>
      <c r="E446" s="170">
        <v>0</v>
      </c>
    </row>
    <row r="447" spans="2:5" ht="15.75">
      <c r="B447" s="208" t="s">
        <v>189</v>
      </c>
      <c r="C447" s="77"/>
      <c r="D447" s="69"/>
      <c r="E447" s="233">
        <v>0</v>
      </c>
    </row>
    <row r="448" spans="2:5">
      <c r="B448" s="37" t="s">
        <v>131</v>
      </c>
      <c r="C448" s="16" t="s">
        <v>132</v>
      </c>
      <c r="D448" s="16" t="s">
        <v>1574</v>
      </c>
      <c r="E448" s="172">
        <v>17400</v>
      </c>
    </row>
    <row r="449" spans="2:5">
      <c r="B449" s="31" t="s">
        <v>370</v>
      </c>
      <c r="C449" s="103" t="s">
        <v>371</v>
      </c>
      <c r="D449" s="30" t="s">
        <v>1575</v>
      </c>
      <c r="E449" s="172">
        <v>13400</v>
      </c>
    </row>
    <row r="450" spans="2:5" ht="8.25" customHeight="1">
      <c r="B450" s="44"/>
      <c r="C450" s="19"/>
      <c r="D450" s="107"/>
      <c r="E450" s="170">
        <v>0</v>
      </c>
    </row>
    <row r="451" spans="2:5" ht="15.75">
      <c r="B451" s="208" t="s">
        <v>190</v>
      </c>
      <c r="C451" s="241"/>
      <c r="D451" s="241"/>
      <c r="E451" s="233">
        <v>0</v>
      </c>
    </row>
    <row r="452" spans="2:5" ht="8.25" customHeight="1">
      <c r="B452" s="192"/>
      <c r="C452" s="27"/>
      <c r="D452" s="151"/>
      <c r="E452" s="170">
        <v>0</v>
      </c>
    </row>
    <row r="453" spans="2:5" ht="15.75">
      <c r="B453" s="242" t="s">
        <v>341</v>
      </c>
      <c r="C453" s="243"/>
      <c r="D453" s="244"/>
      <c r="E453" s="233">
        <v>0</v>
      </c>
    </row>
    <row r="454" spans="2:5">
      <c r="B454" s="105" t="s">
        <v>333</v>
      </c>
      <c r="C454" s="99" t="s">
        <v>334</v>
      </c>
      <c r="D454" s="33" t="s">
        <v>1522</v>
      </c>
      <c r="E454" s="172">
        <v>24000</v>
      </c>
    </row>
    <row r="455" spans="2:5">
      <c r="B455" s="105" t="s">
        <v>335</v>
      </c>
      <c r="C455" s="99" t="s">
        <v>336</v>
      </c>
      <c r="D455" s="33" t="s">
        <v>1523</v>
      </c>
      <c r="E455" s="172">
        <v>24000</v>
      </c>
    </row>
    <row r="456" spans="2:5" ht="13.5" customHeight="1">
      <c r="B456" s="105" t="s">
        <v>337</v>
      </c>
      <c r="C456" s="99" t="s">
        <v>338</v>
      </c>
      <c r="D456" s="33" t="s">
        <v>1525</v>
      </c>
      <c r="E456" s="172">
        <v>24000</v>
      </c>
    </row>
    <row r="457" spans="2:5">
      <c r="B457" s="105" t="s">
        <v>339</v>
      </c>
      <c r="C457" s="99" t="s">
        <v>340</v>
      </c>
      <c r="D457" s="33" t="s">
        <v>1524</v>
      </c>
      <c r="E457" s="172">
        <v>24000</v>
      </c>
    </row>
    <row r="458" spans="2:5">
      <c r="B458" s="197"/>
      <c r="C458" s="110"/>
      <c r="D458" s="65"/>
      <c r="E458" s="170">
        <v>0</v>
      </c>
    </row>
    <row r="459" spans="2:5" ht="15.75">
      <c r="B459" s="208" t="s">
        <v>571</v>
      </c>
      <c r="C459" s="234"/>
      <c r="D459" s="234"/>
      <c r="E459" s="233">
        <v>0</v>
      </c>
    </row>
    <row r="460" spans="2:5" ht="22.5">
      <c r="B460" s="135" t="s">
        <v>548</v>
      </c>
      <c r="C460" s="138" t="s">
        <v>1576</v>
      </c>
      <c r="D460" s="33" t="s">
        <v>1537</v>
      </c>
      <c r="E460" s="172">
        <v>32900</v>
      </c>
    </row>
    <row r="461" spans="2:5">
      <c r="B461" s="135" t="s">
        <v>549</v>
      </c>
      <c r="C461" s="138" t="s">
        <v>1577</v>
      </c>
      <c r="D461" s="33" t="s">
        <v>1527</v>
      </c>
      <c r="E461" s="172">
        <v>32900</v>
      </c>
    </row>
    <row r="462" spans="2:5">
      <c r="B462" s="135" t="s">
        <v>550</v>
      </c>
      <c r="C462" s="138" t="s">
        <v>1578</v>
      </c>
      <c r="D462" s="33" t="s">
        <v>1526</v>
      </c>
      <c r="E462" s="172">
        <v>32900</v>
      </c>
    </row>
    <row r="463" spans="2:5">
      <c r="B463" s="135" t="s">
        <v>551</v>
      </c>
      <c r="C463" s="138" t="s">
        <v>1579</v>
      </c>
      <c r="D463" s="33" t="s">
        <v>1528</v>
      </c>
      <c r="E463" s="172">
        <v>36200</v>
      </c>
    </row>
    <row r="464" spans="2:5">
      <c r="B464" s="297" t="s">
        <v>1535</v>
      </c>
      <c r="C464" s="333" t="s">
        <v>1580</v>
      </c>
      <c r="D464" s="33" t="s">
        <v>1536</v>
      </c>
      <c r="E464" s="172">
        <v>44000</v>
      </c>
    </row>
    <row r="465" spans="2:5">
      <c r="B465" s="135" t="s">
        <v>552</v>
      </c>
      <c r="C465" s="138" t="s">
        <v>553</v>
      </c>
      <c r="D465" s="33" t="s">
        <v>1529</v>
      </c>
      <c r="E465" s="172">
        <v>50200</v>
      </c>
    </row>
    <row r="466" spans="2:5">
      <c r="B466" s="197"/>
      <c r="C466" s="110"/>
      <c r="D466" s="65"/>
      <c r="E466" s="170">
        <v>0</v>
      </c>
    </row>
    <row r="467" spans="2:5" ht="15.75">
      <c r="B467" s="208" t="s">
        <v>554</v>
      </c>
      <c r="C467" s="234"/>
      <c r="D467" s="234"/>
      <c r="E467" s="233">
        <v>0</v>
      </c>
    </row>
    <row r="468" spans="2:5">
      <c r="B468" s="83" t="s">
        <v>342</v>
      </c>
      <c r="C468" s="99" t="s">
        <v>343</v>
      </c>
      <c r="D468" s="33" t="s">
        <v>1530</v>
      </c>
      <c r="E468" s="172">
        <v>49500</v>
      </c>
    </row>
    <row r="469" spans="2:5">
      <c r="B469" s="83" t="s">
        <v>344</v>
      </c>
      <c r="C469" s="99" t="s">
        <v>345</v>
      </c>
      <c r="D469" s="33" t="s">
        <v>1531</v>
      </c>
      <c r="E469" s="172">
        <v>49500</v>
      </c>
    </row>
    <row r="470" spans="2:5">
      <c r="B470" s="83" t="s">
        <v>346</v>
      </c>
      <c r="C470" s="99" t="s">
        <v>347</v>
      </c>
      <c r="D470" s="33" t="s">
        <v>1532</v>
      </c>
      <c r="E470" s="172">
        <v>60700</v>
      </c>
    </row>
    <row r="471" spans="2:5">
      <c r="B471" s="83" t="s">
        <v>348</v>
      </c>
      <c r="C471" s="109" t="s">
        <v>349</v>
      </c>
      <c r="D471" s="16" t="s">
        <v>1533</v>
      </c>
      <c r="E471" s="172">
        <v>55200</v>
      </c>
    </row>
    <row r="472" spans="2:5" ht="11.25" customHeight="1">
      <c r="B472" s="83" t="s">
        <v>350</v>
      </c>
      <c r="C472" s="18" t="s">
        <v>1581</v>
      </c>
      <c r="D472" s="16" t="s">
        <v>1534</v>
      </c>
      <c r="E472" s="172">
        <v>55200</v>
      </c>
    </row>
    <row r="473" spans="2:5">
      <c r="B473" s="185"/>
      <c r="C473" s="131"/>
      <c r="D473" s="29"/>
      <c r="E473" s="170">
        <v>0</v>
      </c>
    </row>
    <row r="474" spans="2:5" ht="15.75">
      <c r="B474" s="208" t="s">
        <v>572</v>
      </c>
      <c r="C474" s="234"/>
      <c r="D474" s="234"/>
      <c r="E474" s="233">
        <v>0</v>
      </c>
    </row>
    <row r="475" spans="2:5" ht="22.5">
      <c r="B475" s="135" t="s">
        <v>555</v>
      </c>
      <c r="C475" s="138" t="s">
        <v>556</v>
      </c>
      <c r="D475" s="33" t="s">
        <v>1538</v>
      </c>
      <c r="E475" s="172">
        <v>58000</v>
      </c>
    </row>
    <row r="476" spans="2:5" ht="22.5">
      <c r="B476" s="135" t="s">
        <v>557</v>
      </c>
      <c r="C476" s="138" t="s">
        <v>558</v>
      </c>
      <c r="D476" s="33" t="s">
        <v>1539</v>
      </c>
      <c r="E476" s="172">
        <v>58000</v>
      </c>
    </row>
    <row r="477" spans="2:5" ht="22.5">
      <c r="B477" s="135" t="s">
        <v>559</v>
      </c>
      <c r="C477" s="138" t="s">
        <v>560</v>
      </c>
      <c r="D477" s="33" t="s">
        <v>1695</v>
      </c>
      <c r="E477" s="172">
        <v>83000</v>
      </c>
    </row>
    <row r="478" spans="2:5" ht="22.5">
      <c r="B478" s="135" t="s">
        <v>561</v>
      </c>
      <c r="C478" s="138" t="s">
        <v>562</v>
      </c>
      <c r="D478" s="33" t="s">
        <v>1694</v>
      </c>
      <c r="E478" s="172">
        <v>105300</v>
      </c>
    </row>
    <row r="479" spans="2:5">
      <c r="B479" s="194"/>
      <c r="C479" s="147"/>
      <c r="D479" s="29"/>
      <c r="E479" s="170">
        <v>0</v>
      </c>
    </row>
    <row r="480" spans="2:5" ht="15.75">
      <c r="B480" s="206" t="s">
        <v>639</v>
      </c>
      <c r="C480" s="92"/>
      <c r="D480" s="143"/>
      <c r="E480" s="223">
        <v>0</v>
      </c>
    </row>
    <row r="481" spans="2:5" ht="11.25" customHeight="1">
      <c r="B481" s="36"/>
      <c r="C481" s="157"/>
      <c r="D481" s="158"/>
      <c r="E481" s="170">
        <v>0</v>
      </c>
    </row>
    <row r="482" spans="2:5" ht="15.75">
      <c r="B482" s="208" t="s">
        <v>640</v>
      </c>
      <c r="C482" s="77"/>
      <c r="D482" s="69"/>
      <c r="E482" s="233">
        <v>0</v>
      </c>
    </row>
    <row r="483" spans="2:5" ht="22.5">
      <c r="B483" s="46" t="s">
        <v>641</v>
      </c>
      <c r="C483" s="52" t="s">
        <v>642</v>
      </c>
      <c r="D483" s="16" t="s">
        <v>1590</v>
      </c>
      <c r="E483" s="172">
        <v>12200</v>
      </c>
    </row>
    <row r="484" spans="2:5" ht="22.5">
      <c r="B484" s="31" t="s">
        <v>643</v>
      </c>
      <c r="C484" s="16" t="s">
        <v>644</v>
      </c>
      <c r="D484" s="16" t="s">
        <v>1689</v>
      </c>
      <c r="E484" s="172">
        <v>23800</v>
      </c>
    </row>
    <row r="485" spans="2:5" ht="22.5">
      <c r="B485" s="46" t="s">
        <v>645</v>
      </c>
      <c r="C485" s="52" t="s">
        <v>646</v>
      </c>
      <c r="D485" s="16" t="s">
        <v>1591</v>
      </c>
      <c r="E485" s="172">
        <v>14500</v>
      </c>
    </row>
    <row r="486" spans="2:5" ht="33.75">
      <c r="B486" s="31" t="s">
        <v>647</v>
      </c>
      <c r="C486" s="16" t="s">
        <v>648</v>
      </c>
      <c r="D486" s="16" t="s">
        <v>1594</v>
      </c>
      <c r="E486" s="172">
        <v>32500</v>
      </c>
    </row>
    <row r="487" spans="2:5" ht="22.5">
      <c r="B487" s="31" t="s">
        <v>649</v>
      </c>
      <c r="C487" s="16" t="s">
        <v>650</v>
      </c>
      <c r="D487" s="16" t="s">
        <v>1592</v>
      </c>
      <c r="E487" s="172">
        <v>19700</v>
      </c>
    </row>
    <row r="488" spans="2:5" ht="33.75">
      <c r="B488" s="46" t="s">
        <v>651</v>
      </c>
      <c r="C488" s="52" t="s">
        <v>652</v>
      </c>
      <c r="D488" s="16" t="s">
        <v>1593</v>
      </c>
      <c r="E488" s="172">
        <v>22600</v>
      </c>
    </row>
    <row r="489" spans="2:5" ht="22.5">
      <c r="B489" s="46" t="s">
        <v>653</v>
      </c>
      <c r="C489" s="52" t="s">
        <v>654</v>
      </c>
      <c r="D489" s="16" t="s">
        <v>1595</v>
      </c>
      <c r="E489" s="172">
        <v>32500</v>
      </c>
    </row>
    <row r="490" spans="2:5">
      <c r="B490" s="194"/>
      <c r="C490" s="147"/>
      <c r="D490" s="64"/>
      <c r="E490" s="170">
        <v>0</v>
      </c>
    </row>
    <row r="491" spans="2:5" ht="15.75">
      <c r="B491" s="208" t="s">
        <v>655</v>
      </c>
      <c r="C491" s="77"/>
      <c r="D491" s="69"/>
      <c r="E491" s="233">
        <v>0</v>
      </c>
    </row>
    <row r="492" spans="2:5" ht="22.5">
      <c r="B492" s="31" t="s">
        <v>656</v>
      </c>
      <c r="C492" s="16" t="s">
        <v>657</v>
      </c>
      <c r="D492" s="16" t="s">
        <v>1596</v>
      </c>
      <c r="E492" s="172">
        <v>37700</v>
      </c>
    </row>
    <row r="493" spans="2:5" ht="22.5">
      <c r="B493" s="46" t="s">
        <v>658</v>
      </c>
      <c r="C493" s="52" t="s">
        <v>659</v>
      </c>
      <c r="D493" s="52" t="s">
        <v>1597</v>
      </c>
      <c r="E493" s="172">
        <v>60900</v>
      </c>
    </row>
    <row r="494" spans="2:5" ht="22.5">
      <c r="B494" s="135" t="s">
        <v>563</v>
      </c>
      <c r="C494" s="138" t="s">
        <v>564</v>
      </c>
      <c r="D494" s="52" t="s">
        <v>1598</v>
      </c>
      <c r="E494" s="172">
        <v>75900</v>
      </c>
    </row>
    <row r="495" spans="2:5">
      <c r="B495" s="194"/>
      <c r="C495" s="147"/>
      <c r="D495" s="64"/>
      <c r="E495" s="170">
        <v>0</v>
      </c>
    </row>
    <row r="496" spans="2:5" ht="15.75">
      <c r="B496" s="208" t="s">
        <v>354</v>
      </c>
      <c r="C496" s="77"/>
      <c r="D496" s="69"/>
      <c r="E496" s="233">
        <v>0</v>
      </c>
    </row>
    <row r="497" spans="2:5" ht="22.5">
      <c r="B497" s="37" t="s">
        <v>232</v>
      </c>
      <c r="C497" s="52" t="s">
        <v>233</v>
      </c>
      <c r="D497" s="16" t="s">
        <v>1599</v>
      </c>
      <c r="E497" s="172">
        <v>23800</v>
      </c>
    </row>
    <row r="498" spans="2:5" ht="22.5">
      <c r="B498" s="37" t="s">
        <v>234</v>
      </c>
      <c r="C498" s="52" t="s">
        <v>235</v>
      </c>
      <c r="D498" s="16" t="s">
        <v>1601</v>
      </c>
      <c r="E498" s="172">
        <v>14500</v>
      </c>
    </row>
    <row r="499" spans="2:5" ht="33.75">
      <c r="B499" s="31" t="s">
        <v>236</v>
      </c>
      <c r="C499" s="52" t="s">
        <v>237</v>
      </c>
      <c r="D499" s="16" t="s">
        <v>1600</v>
      </c>
      <c r="E499" s="172">
        <v>14500</v>
      </c>
    </row>
    <row r="500" spans="2:5" ht="33.75">
      <c r="B500" s="31" t="s">
        <v>238</v>
      </c>
      <c r="C500" s="52" t="s">
        <v>239</v>
      </c>
      <c r="D500" s="33" t="s">
        <v>1603</v>
      </c>
      <c r="E500" s="172">
        <v>11749.999999999998</v>
      </c>
    </row>
    <row r="501" spans="2:5" ht="22.5">
      <c r="B501" s="37" t="s">
        <v>240</v>
      </c>
      <c r="C501" s="52" t="s">
        <v>241</v>
      </c>
      <c r="D501" s="16" t="s">
        <v>1602</v>
      </c>
      <c r="E501" s="172">
        <v>32500</v>
      </c>
    </row>
    <row r="502" spans="2:5" ht="22.5">
      <c r="B502" s="46" t="s">
        <v>242</v>
      </c>
      <c r="C502" s="52" t="s">
        <v>243</v>
      </c>
      <c r="D502" s="16" t="s">
        <v>1604</v>
      </c>
      <c r="E502" s="172">
        <v>18500</v>
      </c>
    </row>
    <row r="503" spans="2:5" s="3" customFormat="1">
      <c r="B503" s="55"/>
      <c r="C503" s="56"/>
      <c r="D503" s="111"/>
      <c r="E503" s="170">
        <v>0</v>
      </c>
    </row>
    <row r="504" spans="2:5" ht="15.75">
      <c r="B504" s="208" t="s">
        <v>355</v>
      </c>
      <c r="C504" s="77"/>
      <c r="D504" s="69"/>
      <c r="E504" s="233">
        <v>0</v>
      </c>
    </row>
    <row r="505" spans="2:5">
      <c r="B505" s="31" t="s">
        <v>244</v>
      </c>
      <c r="C505" s="32" t="s">
        <v>1606</v>
      </c>
      <c r="D505" s="16" t="s">
        <v>1605</v>
      </c>
      <c r="E505" s="172">
        <v>23800</v>
      </c>
    </row>
    <row r="506" spans="2:5" ht="22.5">
      <c r="B506" s="31" t="s">
        <v>245</v>
      </c>
      <c r="C506" s="33" t="s">
        <v>246</v>
      </c>
      <c r="D506" s="33" t="s">
        <v>1607</v>
      </c>
      <c r="E506" s="172">
        <v>52800</v>
      </c>
    </row>
    <row r="507" spans="2:5" s="6" customFormat="1">
      <c r="B507" s="31" t="s">
        <v>200</v>
      </c>
      <c r="C507" s="33" t="s">
        <v>201</v>
      </c>
      <c r="D507" s="16" t="s">
        <v>1608</v>
      </c>
      <c r="E507" s="169">
        <v>21375</v>
      </c>
    </row>
    <row r="508" spans="2:5" ht="22.5">
      <c r="B508" s="46" t="s">
        <v>247</v>
      </c>
      <c r="C508" s="42" t="s">
        <v>248</v>
      </c>
      <c r="D508" s="33" t="s">
        <v>1609</v>
      </c>
      <c r="E508" s="172">
        <v>75900</v>
      </c>
    </row>
    <row r="509" spans="2:5">
      <c r="B509" s="31" t="s">
        <v>351</v>
      </c>
      <c r="C509" s="108" t="s">
        <v>352</v>
      </c>
      <c r="D509" s="33" t="s">
        <v>1610</v>
      </c>
      <c r="E509" s="172">
        <v>31300</v>
      </c>
    </row>
    <row r="510" spans="2:5">
      <c r="B510" s="55"/>
      <c r="C510" s="56"/>
      <c r="D510" s="57"/>
      <c r="E510" s="170">
        <v>0</v>
      </c>
    </row>
    <row r="511" spans="2:5" ht="15.75">
      <c r="B511" s="208" t="s">
        <v>353</v>
      </c>
      <c r="C511" s="77"/>
      <c r="D511" s="69"/>
      <c r="E511" s="233">
        <v>0</v>
      </c>
    </row>
    <row r="512" spans="2:5" ht="22.5">
      <c r="B512" s="31" t="s">
        <v>249</v>
      </c>
      <c r="C512" s="33" t="s">
        <v>250</v>
      </c>
      <c r="D512" s="33" t="s">
        <v>1582</v>
      </c>
      <c r="E512" s="172">
        <v>40125</v>
      </c>
    </row>
    <row r="513" spans="2:5" ht="22.5">
      <c r="B513" s="31" t="s">
        <v>251</v>
      </c>
      <c r="C513" s="33" t="s">
        <v>252</v>
      </c>
      <c r="D513" s="33" t="s">
        <v>1583</v>
      </c>
      <c r="E513" s="172">
        <v>58625</v>
      </c>
    </row>
    <row r="514" spans="2:5" ht="22.5">
      <c r="B514" s="31" t="s">
        <v>253</v>
      </c>
      <c r="C514" s="33" t="s">
        <v>254</v>
      </c>
      <c r="D514" s="33" t="s">
        <v>1584</v>
      </c>
      <c r="E514" s="172">
        <v>40000</v>
      </c>
    </row>
    <row r="515" spans="2:5" ht="22.5">
      <c r="B515" s="31" t="s">
        <v>255</v>
      </c>
      <c r="C515" s="33" t="s">
        <v>256</v>
      </c>
      <c r="D515" s="33" t="s">
        <v>1585</v>
      </c>
      <c r="E515" s="172">
        <v>55000</v>
      </c>
    </row>
    <row r="516" spans="2:5">
      <c r="B516" s="83" t="s">
        <v>859</v>
      </c>
      <c r="C516" s="292" t="s">
        <v>860</v>
      </c>
      <c r="D516" s="18" t="s">
        <v>1586</v>
      </c>
      <c r="E516" s="172">
        <v>40000</v>
      </c>
    </row>
    <row r="517" spans="2:5">
      <c r="B517" s="83" t="s">
        <v>861</v>
      </c>
      <c r="C517" s="292" t="s">
        <v>862</v>
      </c>
      <c r="D517" s="18" t="s">
        <v>1587</v>
      </c>
      <c r="E517" s="172">
        <v>44100</v>
      </c>
    </row>
    <row r="518" spans="2:5">
      <c r="B518" s="83" t="s">
        <v>863</v>
      </c>
      <c r="C518" s="211" t="s">
        <v>876</v>
      </c>
      <c r="D518" s="18" t="s">
        <v>1588</v>
      </c>
      <c r="E518" s="172">
        <v>44600</v>
      </c>
    </row>
    <row r="519" spans="2:5">
      <c r="B519" s="40"/>
      <c r="C519" s="58"/>
      <c r="D519" s="153"/>
      <c r="E519" s="170">
        <v>0</v>
      </c>
    </row>
    <row r="520" spans="2:5" ht="15.75">
      <c r="B520" s="207" t="s">
        <v>364</v>
      </c>
      <c r="C520" s="92"/>
      <c r="D520" s="143"/>
      <c r="E520" s="233">
        <v>0</v>
      </c>
    </row>
    <row r="521" spans="2:5">
      <c r="B521" s="83" t="s">
        <v>864</v>
      </c>
      <c r="C521" s="292" t="s">
        <v>865</v>
      </c>
      <c r="D521" s="16" t="s">
        <v>1589</v>
      </c>
      <c r="E521" s="172">
        <v>66300</v>
      </c>
    </row>
    <row r="522" spans="2:5" ht="7.5" customHeight="1">
      <c r="B522" s="198"/>
      <c r="C522" s="74"/>
      <c r="D522" s="73"/>
      <c r="E522" s="170">
        <v>0</v>
      </c>
    </row>
    <row r="523" spans="2:5" ht="15.75">
      <c r="B523" s="208" t="s">
        <v>361</v>
      </c>
      <c r="C523" s="77"/>
      <c r="D523" s="69"/>
      <c r="E523" s="233">
        <v>0</v>
      </c>
    </row>
    <row r="524" spans="2:5" customFormat="1" ht="20.25" customHeight="1">
      <c r="B524" s="297" t="s">
        <v>1363</v>
      </c>
      <c r="C524" s="299" t="s">
        <v>1364</v>
      </c>
      <c r="D524" s="299" t="s">
        <v>1372</v>
      </c>
      <c r="E524" s="298">
        <v>33100</v>
      </c>
    </row>
    <row r="525" spans="2:5">
      <c r="B525" s="31" t="s">
        <v>362</v>
      </c>
      <c r="C525" s="108" t="s">
        <v>363</v>
      </c>
      <c r="D525" s="16" t="s">
        <v>1351</v>
      </c>
      <c r="E525" s="172">
        <v>34200</v>
      </c>
    </row>
    <row r="526" spans="2:5" ht="22.5">
      <c r="B526" s="83" t="s">
        <v>356</v>
      </c>
      <c r="C526" s="305" t="s">
        <v>357</v>
      </c>
      <c r="D526" s="16" t="s">
        <v>1350</v>
      </c>
      <c r="E526" s="172">
        <v>12200</v>
      </c>
    </row>
    <row r="527" spans="2:5" ht="22.5">
      <c r="B527" s="63" t="s">
        <v>133</v>
      </c>
      <c r="C527" s="14" t="s">
        <v>191</v>
      </c>
      <c r="D527" s="16" t="s">
        <v>1349</v>
      </c>
      <c r="E527" s="172">
        <v>31300</v>
      </c>
    </row>
    <row r="528" spans="2:5" ht="28.5" customHeight="1">
      <c r="B528" s="31" t="s">
        <v>116</v>
      </c>
      <c r="C528" s="16" t="s">
        <v>360</v>
      </c>
      <c r="D528" s="16" t="s">
        <v>1348</v>
      </c>
      <c r="E528" s="172">
        <v>14500</v>
      </c>
    </row>
    <row r="529" spans="2:5" ht="33.75">
      <c r="B529" s="112" t="s">
        <v>565</v>
      </c>
      <c r="C529" s="104" t="s">
        <v>566</v>
      </c>
      <c r="D529" s="16" t="s">
        <v>1347</v>
      </c>
      <c r="E529" s="172">
        <v>14500</v>
      </c>
    </row>
    <row r="530" spans="2:5" s="276" customFormat="1" ht="22.5">
      <c r="B530" s="272" t="s">
        <v>1058</v>
      </c>
      <c r="C530" s="273" t="s">
        <v>1059</v>
      </c>
      <c r="D530" s="274" t="s">
        <v>1346</v>
      </c>
      <c r="E530" s="275">
        <v>14500</v>
      </c>
    </row>
    <row r="531" spans="2:5">
      <c r="B531" s="102" t="s">
        <v>358</v>
      </c>
      <c r="C531" s="101" t="s">
        <v>359</v>
      </c>
      <c r="D531" s="16" t="s">
        <v>1352</v>
      </c>
      <c r="E531" s="172">
        <v>12200</v>
      </c>
    </row>
    <row r="532" spans="2:5">
      <c r="B532" s="63" t="s">
        <v>134</v>
      </c>
      <c r="C532" s="14" t="s">
        <v>135</v>
      </c>
      <c r="D532" s="16" t="s">
        <v>1345</v>
      </c>
      <c r="E532" s="172">
        <v>2400</v>
      </c>
    </row>
    <row r="533" spans="2:5">
      <c r="B533" s="63" t="s">
        <v>136</v>
      </c>
      <c r="C533" s="14" t="s">
        <v>137</v>
      </c>
      <c r="D533" s="16" t="s">
        <v>1344</v>
      </c>
      <c r="E533" s="172">
        <v>1800</v>
      </c>
    </row>
    <row r="534" spans="2:5">
      <c r="B534" s="63" t="s">
        <v>138</v>
      </c>
      <c r="C534" s="14" t="s">
        <v>139</v>
      </c>
      <c r="D534" s="16" t="s">
        <v>1342</v>
      </c>
      <c r="E534" s="172">
        <v>1200</v>
      </c>
    </row>
    <row r="535" spans="2:5">
      <c r="B535" s="63" t="s">
        <v>720</v>
      </c>
      <c r="C535" s="14" t="s">
        <v>721</v>
      </c>
      <c r="D535" s="33" t="s">
        <v>1353</v>
      </c>
      <c r="E535" s="172">
        <v>1800</v>
      </c>
    </row>
    <row r="536" spans="2:5">
      <c r="B536" s="63" t="s">
        <v>140</v>
      </c>
      <c r="C536" s="14" t="s">
        <v>141</v>
      </c>
      <c r="D536" s="16" t="s">
        <v>1337</v>
      </c>
      <c r="E536" s="172">
        <v>3500</v>
      </c>
    </row>
    <row r="537" spans="2:5" s="6" customFormat="1">
      <c r="B537" s="63" t="s">
        <v>142</v>
      </c>
      <c r="C537" s="63" t="s">
        <v>143</v>
      </c>
      <c r="D537" s="33" t="s">
        <v>1354</v>
      </c>
      <c r="E537" s="172">
        <v>3500</v>
      </c>
    </row>
    <row r="538" spans="2:5" s="6" customFormat="1">
      <c r="B538" s="63" t="s">
        <v>144</v>
      </c>
      <c r="C538" s="63" t="s">
        <v>145</v>
      </c>
      <c r="D538" s="33" t="s">
        <v>1355</v>
      </c>
      <c r="E538" s="172">
        <v>4100</v>
      </c>
    </row>
    <row r="539" spans="2:5" s="6" customFormat="1">
      <c r="B539" s="63" t="s">
        <v>146</v>
      </c>
      <c r="C539" s="63" t="s">
        <v>147</v>
      </c>
      <c r="D539" s="33" t="s">
        <v>1356</v>
      </c>
      <c r="E539" s="172">
        <v>5300</v>
      </c>
    </row>
    <row r="540" spans="2:5" s="6" customFormat="1">
      <c r="B540" s="37" t="s">
        <v>148</v>
      </c>
      <c r="C540" s="352" t="s">
        <v>192</v>
      </c>
      <c r="D540" s="33" t="s">
        <v>1357</v>
      </c>
      <c r="E540" s="172">
        <v>6400</v>
      </c>
    </row>
    <row r="541" spans="2:5" s="6" customFormat="1">
      <c r="B541" s="63" t="s">
        <v>149</v>
      </c>
      <c r="C541" s="63" t="s">
        <v>150</v>
      </c>
      <c r="D541" s="33" t="s">
        <v>1358</v>
      </c>
      <c r="E541" s="172">
        <v>7600</v>
      </c>
    </row>
    <row r="542" spans="2:5">
      <c r="B542" s="63" t="s">
        <v>151</v>
      </c>
      <c r="C542" s="20" t="s">
        <v>152</v>
      </c>
      <c r="D542" s="16" t="s">
        <v>1359</v>
      </c>
      <c r="E542" s="172">
        <v>3500</v>
      </c>
    </row>
    <row r="543" spans="2:5">
      <c r="B543" s="63" t="s">
        <v>153</v>
      </c>
      <c r="C543" s="14" t="s">
        <v>154</v>
      </c>
      <c r="D543" s="16" t="s">
        <v>1360</v>
      </c>
      <c r="E543" s="169">
        <v>4100</v>
      </c>
    </row>
    <row r="544" spans="2:5">
      <c r="B544" s="63" t="s">
        <v>155</v>
      </c>
      <c r="C544" s="14" t="s">
        <v>156</v>
      </c>
      <c r="D544" s="16" t="s">
        <v>1361</v>
      </c>
      <c r="E544" s="172">
        <v>4700</v>
      </c>
    </row>
    <row r="545" spans="2:5">
      <c r="B545" s="63" t="s">
        <v>157</v>
      </c>
      <c r="C545" s="14" t="s">
        <v>158</v>
      </c>
      <c r="D545" s="16" t="s">
        <v>1362</v>
      </c>
      <c r="E545" s="172">
        <v>5300</v>
      </c>
    </row>
    <row r="546" spans="2:5">
      <c r="B546" s="124" t="s">
        <v>567</v>
      </c>
      <c r="C546" s="128" t="s">
        <v>568</v>
      </c>
      <c r="D546" s="16" t="s">
        <v>1343</v>
      </c>
      <c r="E546" s="172">
        <v>7000</v>
      </c>
    </row>
    <row r="547" spans="2:5">
      <c r="B547" s="63" t="s">
        <v>159</v>
      </c>
      <c r="C547" s="14" t="s">
        <v>160</v>
      </c>
      <c r="D547" s="16" t="s">
        <v>1331</v>
      </c>
      <c r="E547" s="172">
        <v>3500</v>
      </c>
    </row>
    <row r="548" spans="2:5" s="279" customFormat="1">
      <c r="B548" s="277" t="s">
        <v>1060</v>
      </c>
      <c r="C548" s="277" t="s">
        <v>1061</v>
      </c>
      <c r="D548" s="278" t="s">
        <v>1338</v>
      </c>
      <c r="E548" s="262">
        <v>4100</v>
      </c>
    </row>
    <row r="549" spans="2:5" s="279" customFormat="1">
      <c r="B549" s="277" t="s">
        <v>1062</v>
      </c>
      <c r="C549" s="277" t="s">
        <v>1063</v>
      </c>
      <c r="D549" s="278" t="s">
        <v>1338</v>
      </c>
      <c r="E549" s="262">
        <v>4100</v>
      </c>
    </row>
    <row r="550" spans="2:5">
      <c r="B550" s="63" t="s">
        <v>161</v>
      </c>
      <c r="C550" s="14" t="s">
        <v>193</v>
      </c>
      <c r="D550" s="16" t="s">
        <v>1822</v>
      </c>
      <c r="E550" s="172">
        <v>4700</v>
      </c>
    </row>
    <row r="551" spans="2:5">
      <c r="B551" s="63" t="s">
        <v>162</v>
      </c>
      <c r="C551" s="14" t="s">
        <v>194</v>
      </c>
      <c r="D551" s="16" t="s">
        <v>1823</v>
      </c>
      <c r="E551" s="172">
        <v>4100</v>
      </c>
    </row>
    <row r="552" spans="2:5" ht="22.5">
      <c r="B552" s="63" t="s">
        <v>1818</v>
      </c>
      <c r="C552" s="20" t="s">
        <v>1820</v>
      </c>
      <c r="D552" s="16" t="s">
        <v>1824</v>
      </c>
      <c r="E552" s="172">
        <v>4100</v>
      </c>
    </row>
    <row r="553" spans="2:5" ht="22.5">
      <c r="B553" s="63" t="s">
        <v>1819</v>
      </c>
      <c r="C553" s="20" t="s">
        <v>1821</v>
      </c>
      <c r="D553" s="16" t="s">
        <v>1825</v>
      </c>
      <c r="E553" s="172">
        <v>4100</v>
      </c>
    </row>
    <row r="554" spans="2:5" customFormat="1" ht="22.5">
      <c r="B554" s="297" t="s">
        <v>1325</v>
      </c>
      <c r="C554" s="299" t="s">
        <v>1326</v>
      </c>
      <c r="D554" s="299" t="s">
        <v>1329</v>
      </c>
      <c r="E554" s="298">
        <v>1800</v>
      </c>
    </row>
    <row r="555" spans="2:5" customFormat="1" ht="22.5">
      <c r="B555" s="297" t="s">
        <v>1327</v>
      </c>
      <c r="C555" s="299" t="s">
        <v>1328</v>
      </c>
      <c r="D555" s="299" t="s">
        <v>1330</v>
      </c>
      <c r="E555" s="298">
        <v>4100</v>
      </c>
    </row>
    <row r="556" spans="2:5" customFormat="1" ht="22.5">
      <c r="B556" s="297" t="s">
        <v>1366</v>
      </c>
      <c r="C556" s="299" t="s">
        <v>1367</v>
      </c>
      <c r="D556" s="299" t="s">
        <v>1373</v>
      </c>
      <c r="E556" s="298">
        <v>2400</v>
      </c>
    </row>
    <row r="557" spans="2:5" customFormat="1" ht="22.5">
      <c r="B557" s="297" t="s">
        <v>1368</v>
      </c>
      <c r="C557" s="299" t="s">
        <v>1369</v>
      </c>
      <c r="D557" s="299" t="s">
        <v>1374</v>
      </c>
      <c r="E557" s="298">
        <v>2400</v>
      </c>
    </row>
    <row r="558" spans="2:5" customFormat="1" ht="22.5">
      <c r="B558" s="297" t="s">
        <v>1370</v>
      </c>
      <c r="C558" s="299" t="s">
        <v>1371</v>
      </c>
      <c r="D558" s="299" t="s">
        <v>1375</v>
      </c>
      <c r="E558" s="298">
        <v>2400</v>
      </c>
    </row>
    <row r="559" spans="2:5">
      <c r="B559" s="63" t="s">
        <v>163</v>
      </c>
      <c r="C559" s="14" t="s">
        <v>195</v>
      </c>
      <c r="D559" s="16" t="s">
        <v>1335</v>
      </c>
      <c r="E559" s="172">
        <v>1800</v>
      </c>
    </row>
    <row r="560" spans="2:5">
      <c r="B560" s="63" t="s">
        <v>164</v>
      </c>
      <c r="C560" s="14" t="s">
        <v>196</v>
      </c>
      <c r="D560" s="16" t="s">
        <v>1336</v>
      </c>
      <c r="E560" s="172">
        <v>1800</v>
      </c>
    </row>
    <row r="561" spans="1:16314" s="6" customFormat="1">
      <c r="B561" s="63" t="s">
        <v>1755</v>
      </c>
      <c r="C561" s="33" t="s">
        <v>1827</v>
      </c>
      <c r="D561" s="33" t="s">
        <v>1826</v>
      </c>
      <c r="E561" s="172">
        <v>2400</v>
      </c>
    </row>
    <row r="562" spans="1:16314">
      <c r="B562" s="63" t="s">
        <v>165</v>
      </c>
      <c r="C562" s="14" t="s">
        <v>166</v>
      </c>
      <c r="D562" s="16" t="s">
        <v>1340</v>
      </c>
      <c r="E562" s="172">
        <v>2400</v>
      </c>
    </row>
    <row r="563" spans="1:16314">
      <c r="B563" s="63" t="s">
        <v>167</v>
      </c>
      <c r="C563" s="14" t="s">
        <v>168</v>
      </c>
      <c r="D563" s="16" t="s">
        <v>1341</v>
      </c>
      <c r="E563" s="172">
        <v>4100</v>
      </c>
    </row>
    <row r="564" spans="1:16314">
      <c r="B564" s="63" t="s">
        <v>169</v>
      </c>
      <c r="C564" s="14" t="s">
        <v>197</v>
      </c>
      <c r="D564" s="16" t="s">
        <v>1334</v>
      </c>
      <c r="E564" s="172">
        <v>600</v>
      </c>
    </row>
    <row r="565" spans="1:16314">
      <c r="B565" s="63" t="s">
        <v>170</v>
      </c>
      <c r="C565" s="14" t="s">
        <v>198</v>
      </c>
      <c r="D565" s="16" t="s">
        <v>1332</v>
      </c>
      <c r="E565" s="172">
        <v>4100</v>
      </c>
    </row>
    <row r="566" spans="1:16314">
      <c r="B566" s="63" t="s">
        <v>171</v>
      </c>
      <c r="C566" s="14" t="s">
        <v>199</v>
      </c>
      <c r="D566" s="16" t="s">
        <v>1333</v>
      </c>
      <c r="E566" s="172">
        <v>4700</v>
      </c>
    </row>
    <row r="567" spans="1:16314">
      <c r="B567" s="31" t="s">
        <v>172</v>
      </c>
      <c r="C567" s="32" t="s">
        <v>173</v>
      </c>
      <c r="D567" s="16" t="s">
        <v>1365</v>
      </c>
      <c r="E567" s="172">
        <v>7500</v>
      </c>
    </row>
    <row r="568" spans="1:16314" ht="12.75">
      <c r="B568" s="199" t="s">
        <v>174</v>
      </c>
      <c r="C568" s="88" t="s">
        <v>175</v>
      </c>
      <c r="D568" s="22" t="s">
        <v>1339</v>
      </c>
      <c r="E568" s="172">
        <v>1749.9999999999998</v>
      </c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  <c r="IZ568"/>
      <c r="JA568"/>
      <c r="JB568"/>
      <c r="JC568"/>
      <c r="JD568"/>
      <c r="JE568"/>
      <c r="JF568"/>
      <c r="JG568"/>
      <c r="JH568"/>
      <c r="JI568"/>
      <c r="JJ568"/>
      <c r="JK568"/>
      <c r="JL568"/>
      <c r="JM568"/>
      <c r="JN568"/>
      <c r="JO568"/>
      <c r="JP568"/>
      <c r="JQ568"/>
      <c r="JR568"/>
      <c r="JS568"/>
      <c r="JT568"/>
      <c r="JU568"/>
      <c r="JV568"/>
      <c r="JW568"/>
      <c r="JX568"/>
      <c r="JY568"/>
      <c r="JZ568"/>
      <c r="KA568"/>
      <c r="KB568"/>
      <c r="KC568"/>
      <c r="KD568"/>
      <c r="KE568"/>
      <c r="KF568"/>
      <c r="KG568"/>
      <c r="KH568"/>
      <c r="KI568"/>
      <c r="KJ568"/>
      <c r="KK568"/>
      <c r="KL568"/>
      <c r="KM568"/>
      <c r="KN568"/>
      <c r="KO568"/>
      <c r="KP568"/>
      <c r="KQ568"/>
      <c r="KR568"/>
      <c r="KS568"/>
      <c r="KT568"/>
      <c r="KU568"/>
      <c r="KV568"/>
      <c r="KW568"/>
      <c r="KX568"/>
      <c r="KY568"/>
      <c r="KZ568"/>
      <c r="LA568"/>
      <c r="LB568"/>
      <c r="LC568"/>
      <c r="LD568"/>
      <c r="LE568"/>
      <c r="LF568"/>
      <c r="LG568"/>
      <c r="LH568"/>
      <c r="LI568"/>
      <c r="LJ568"/>
      <c r="LK568"/>
      <c r="LL568"/>
      <c r="LM568"/>
      <c r="LN568"/>
      <c r="LO568"/>
      <c r="LP568"/>
      <c r="LQ568"/>
      <c r="LR568"/>
      <c r="LS568"/>
      <c r="LT568"/>
      <c r="LU568"/>
      <c r="LV568"/>
      <c r="LW568"/>
      <c r="LX568"/>
      <c r="LY568"/>
      <c r="LZ568"/>
      <c r="MA568"/>
      <c r="MB568"/>
      <c r="MC568"/>
      <c r="MD568"/>
      <c r="ME568"/>
      <c r="MF568"/>
      <c r="MG568"/>
      <c r="MH568"/>
      <c r="MI568"/>
      <c r="MJ568"/>
      <c r="MK568"/>
      <c r="ML568"/>
      <c r="MM568"/>
      <c r="MN568"/>
      <c r="MO568"/>
      <c r="MP568"/>
      <c r="MQ568"/>
      <c r="MR568"/>
      <c r="MS568"/>
      <c r="MT568"/>
      <c r="MU568"/>
      <c r="MV568"/>
      <c r="MW568"/>
      <c r="MX568"/>
      <c r="MY568"/>
      <c r="MZ568"/>
      <c r="NA568"/>
      <c r="NB568"/>
      <c r="NC568"/>
      <c r="ND568"/>
      <c r="NE568"/>
      <c r="NF568"/>
      <c r="NG568"/>
      <c r="NH568"/>
      <c r="NI568"/>
      <c r="NJ568"/>
      <c r="NK568"/>
      <c r="NL568"/>
      <c r="NM568"/>
      <c r="NN568"/>
      <c r="NO568"/>
      <c r="NP568"/>
      <c r="NQ568"/>
      <c r="NR568"/>
      <c r="NS568"/>
      <c r="NT568"/>
      <c r="NU568"/>
      <c r="NV568"/>
      <c r="NW568"/>
      <c r="NX568"/>
      <c r="NY568"/>
      <c r="NZ568"/>
      <c r="OA568"/>
      <c r="OB568"/>
      <c r="OC568"/>
      <c r="OD568"/>
      <c r="OE568"/>
      <c r="OF568"/>
      <c r="OG568"/>
      <c r="OH568"/>
      <c r="OI568"/>
      <c r="OJ568"/>
      <c r="OK568"/>
      <c r="OL568"/>
      <c r="OM568"/>
      <c r="ON568"/>
      <c r="OO568"/>
      <c r="OP568"/>
      <c r="OQ568"/>
      <c r="OR568"/>
      <c r="OS568"/>
      <c r="OT568"/>
      <c r="OU568"/>
      <c r="OV568"/>
      <c r="OW568"/>
      <c r="OX568"/>
      <c r="OY568"/>
      <c r="OZ568"/>
      <c r="PA568"/>
      <c r="PB568"/>
      <c r="PC568"/>
      <c r="PD568"/>
      <c r="PE568"/>
      <c r="PF568"/>
      <c r="PG568"/>
      <c r="PH568"/>
      <c r="PI568"/>
      <c r="PJ568"/>
      <c r="PK568"/>
      <c r="PL568"/>
      <c r="PM568"/>
      <c r="PN568"/>
      <c r="PO568"/>
      <c r="PP568"/>
      <c r="PQ568"/>
      <c r="PR568"/>
      <c r="PS568"/>
      <c r="PT568"/>
      <c r="PU568"/>
      <c r="PV568"/>
      <c r="PW568"/>
      <c r="PX568"/>
      <c r="PY568"/>
      <c r="PZ568"/>
      <c r="QA568"/>
      <c r="QB568"/>
      <c r="QC568"/>
      <c r="QD568"/>
      <c r="QE568"/>
      <c r="QF568"/>
      <c r="QG568"/>
      <c r="QH568"/>
      <c r="QI568"/>
      <c r="QJ568"/>
      <c r="QK568"/>
      <c r="QL568"/>
      <c r="QM568"/>
      <c r="QN568"/>
      <c r="QO568"/>
      <c r="QP568"/>
      <c r="QQ568"/>
      <c r="QR568"/>
      <c r="QS568"/>
      <c r="QT568"/>
      <c r="QU568"/>
      <c r="QV568"/>
      <c r="QW568"/>
      <c r="QX568"/>
      <c r="QY568"/>
      <c r="QZ568"/>
      <c r="RA568"/>
      <c r="RB568"/>
      <c r="RC568"/>
      <c r="RD568"/>
      <c r="RE568"/>
      <c r="RF568"/>
      <c r="RG568"/>
      <c r="RH568"/>
      <c r="RI568"/>
      <c r="RJ568"/>
      <c r="RK568"/>
      <c r="RL568"/>
      <c r="RM568"/>
      <c r="RN568"/>
      <c r="RO568"/>
      <c r="RP568"/>
      <c r="RQ568"/>
      <c r="RR568"/>
      <c r="RS568"/>
      <c r="RT568"/>
      <c r="RU568"/>
      <c r="RV568"/>
      <c r="RW568"/>
      <c r="RX568"/>
      <c r="RY568"/>
      <c r="RZ568"/>
      <c r="SA568"/>
      <c r="SB568"/>
      <c r="SC568"/>
      <c r="SD568"/>
      <c r="SE568"/>
      <c r="SF568"/>
      <c r="SG568"/>
      <c r="SH568"/>
      <c r="SI568"/>
      <c r="SJ568"/>
      <c r="SK568"/>
      <c r="SL568"/>
      <c r="SM568"/>
      <c r="SN568"/>
      <c r="SO568"/>
      <c r="SP568"/>
      <c r="SQ568"/>
      <c r="SR568"/>
      <c r="SS568"/>
      <c r="ST568"/>
      <c r="SU568"/>
      <c r="SV568"/>
      <c r="SW568"/>
      <c r="SX568"/>
      <c r="SY568"/>
      <c r="SZ568"/>
      <c r="TA568"/>
      <c r="TB568"/>
      <c r="TC568"/>
      <c r="TD568"/>
      <c r="TE568"/>
      <c r="TF568"/>
      <c r="TG568"/>
      <c r="TH568"/>
      <c r="TI568"/>
      <c r="TJ568"/>
      <c r="TK568"/>
      <c r="TL568"/>
      <c r="TM568"/>
      <c r="TN568"/>
      <c r="TO568"/>
      <c r="TP568"/>
      <c r="TQ568"/>
      <c r="TR568"/>
      <c r="TS568"/>
      <c r="TT568"/>
      <c r="TU568"/>
      <c r="TV568"/>
      <c r="TW568"/>
      <c r="TX568"/>
      <c r="TY568"/>
      <c r="TZ568"/>
      <c r="UA568"/>
      <c r="UB568"/>
      <c r="UC568"/>
      <c r="UD568"/>
      <c r="UE568"/>
      <c r="UF568"/>
      <c r="UG568"/>
      <c r="UH568"/>
      <c r="UI568"/>
      <c r="UJ568"/>
      <c r="UK568"/>
      <c r="UL568"/>
      <c r="UM568"/>
      <c r="UN568"/>
      <c r="UO568"/>
      <c r="UP568"/>
      <c r="UQ568"/>
      <c r="UR568"/>
      <c r="US568"/>
      <c r="UT568"/>
      <c r="UU568"/>
      <c r="UV568"/>
      <c r="UW568"/>
      <c r="UX568"/>
      <c r="UY568"/>
      <c r="UZ568"/>
      <c r="VA568"/>
      <c r="VB568"/>
      <c r="VC568"/>
      <c r="VD568"/>
      <c r="VE568"/>
      <c r="VF568"/>
      <c r="VG568"/>
      <c r="VH568"/>
      <c r="VI568"/>
      <c r="VJ568"/>
      <c r="VK568"/>
      <c r="VL568"/>
      <c r="VM568"/>
      <c r="VN568"/>
      <c r="VO568"/>
      <c r="VP568"/>
      <c r="VQ568"/>
      <c r="VR568"/>
      <c r="VS568"/>
      <c r="VT568"/>
      <c r="VU568"/>
      <c r="VV568"/>
      <c r="VW568"/>
      <c r="VX568"/>
      <c r="VY568"/>
      <c r="VZ568"/>
      <c r="WA568"/>
      <c r="WB568"/>
      <c r="WC568"/>
      <c r="WD568"/>
      <c r="WE568"/>
      <c r="WF568"/>
      <c r="WG568"/>
      <c r="WH568"/>
      <c r="WI568"/>
      <c r="WJ568"/>
      <c r="WK568"/>
      <c r="WL568"/>
      <c r="WM568"/>
      <c r="WN568"/>
      <c r="WO568"/>
      <c r="WP568"/>
      <c r="WQ568"/>
      <c r="WR568"/>
      <c r="WS568"/>
      <c r="WT568"/>
      <c r="WU568"/>
      <c r="WV568"/>
      <c r="WW568"/>
      <c r="WX568"/>
      <c r="WY568"/>
      <c r="WZ568"/>
      <c r="XA568"/>
      <c r="XB568"/>
      <c r="XC568"/>
      <c r="XD568"/>
      <c r="XE568"/>
      <c r="XF568"/>
      <c r="XG568"/>
      <c r="XH568"/>
      <c r="XI568"/>
      <c r="XJ568"/>
      <c r="XK568"/>
      <c r="XL568"/>
      <c r="XM568"/>
      <c r="XN568"/>
      <c r="XO568"/>
      <c r="XP568"/>
      <c r="XQ568"/>
      <c r="XR568"/>
      <c r="XS568"/>
      <c r="XT568"/>
      <c r="XU568"/>
      <c r="XV568"/>
      <c r="XW568"/>
      <c r="XX568"/>
      <c r="XY568"/>
      <c r="XZ568"/>
      <c r="YA568"/>
      <c r="YB568"/>
      <c r="YC568"/>
      <c r="YD568"/>
      <c r="YE568"/>
      <c r="YF568"/>
      <c r="YG568"/>
      <c r="YH568"/>
      <c r="YI568"/>
      <c r="YJ568"/>
      <c r="YK568"/>
      <c r="YL568"/>
      <c r="YM568"/>
      <c r="YN568"/>
      <c r="YO568"/>
      <c r="YP568"/>
      <c r="YQ568"/>
      <c r="YR568"/>
      <c r="YS568"/>
      <c r="YT568"/>
      <c r="YU568"/>
      <c r="YV568"/>
      <c r="YW568"/>
      <c r="YX568"/>
      <c r="YY568"/>
      <c r="YZ568"/>
      <c r="ZA568"/>
      <c r="ZB568"/>
      <c r="ZC568"/>
      <c r="ZD568"/>
      <c r="ZE568"/>
      <c r="ZF568"/>
      <c r="ZG568"/>
      <c r="ZH568"/>
      <c r="ZI568"/>
      <c r="ZJ568"/>
      <c r="ZK568"/>
      <c r="ZL568"/>
      <c r="ZM568"/>
      <c r="ZN568"/>
      <c r="ZO568"/>
      <c r="ZP568"/>
      <c r="ZQ568"/>
      <c r="ZR568"/>
      <c r="ZS568"/>
      <c r="ZT568"/>
      <c r="ZU568"/>
      <c r="ZV568"/>
      <c r="ZW568"/>
      <c r="ZX568"/>
      <c r="ZY568"/>
      <c r="ZZ568"/>
      <c r="AAA568"/>
      <c r="AAB568"/>
      <c r="AAC568"/>
      <c r="AAD568"/>
      <c r="AAE568"/>
      <c r="AAF568"/>
      <c r="AAG568"/>
      <c r="AAH568"/>
      <c r="AAI568"/>
      <c r="AAJ568"/>
      <c r="AAK568"/>
      <c r="AAL568"/>
      <c r="AAM568"/>
      <c r="AAN568"/>
      <c r="AAO568"/>
      <c r="AAP568"/>
      <c r="AAQ568"/>
      <c r="AAR568"/>
      <c r="AAS568"/>
      <c r="AAT568"/>
      <c r="AAU568"/>
      <c r="AAV568"/>
      <c r="AAW568"/>
      <c r="AAX568"/>
      <c r="AAY568"/>
      <c r="AAZ568"/>
      <c r="ABA568"/>
      <c r="ABB568"/>
      <c r="ABC568"/>
      <c r="ABD568"/>
      <c r="ABE568"/>
      <c r="ABF568"/>
      <c r="ABG568"/>
      <c r="ABH568"/>
      <c r="ABI568"/>
      <c r="ABJ568"/>
      <c r="ABK568"/>
      <c r="ABL568"/>
      <c r="ABM568"/>
      <c r="ABN568"/>
      <c r="ABO568"/>
      <c r="ABP568"/>
      <c r="ABQ568"/>
      <c r="ABR568"/>
      <c r="ABS568"/>
      <c r="ABT568"/>
      <c r="ABU568"/>
      <c r="ABV568"/>
      <c r="ABW568"/>
      <c r="ABX568"/>
      <c r="ABY568"/>
      <c r="ABZ568"/>
      <c r="ACA568"/>
      <c r="ACB568"/>
      <c r="ACC568"/>
      <c r="ACD568"/>
      <c r="ACE568"/>
      <c r="ACF568"/>
      <c r="ACG568"/>
      <c r="ACH568"/>
      <c r="ACI568"/>
      <c r="ACJ568"/>
      <c r="ACK568"/>
      <c r="ACL568"/>
      <c r="ACM568"/>
      <c r="ACN568"/>
      <c r="ACO568"/>
      <c r="ACP568"/>
      <c r="ACQ568"/>
      <c r="ACR568"/>
      <c r="ACS568"/>
      <c r="ACT568"/>
      <c r="ACU568"/>
      <c r="ACV568"/>
      <c r="ACW568"/>
      <c r="ACX568"/>
      <c r="ACY568"/>
      <c r="ACZ568"/>
      <c r="ADA568"/>
      <c r="ADB568"/>
      <c r="ADC568"/>
      <c r="ADD568"/>
      <c r="ADE568"/>
      <c r="ADF568"/>
      <c r="ADG568"/>
      <c r="ADH568"/>
      <c r="ADI568"/>
      <c r="ADJ568"/>
      <c r="ADK568"/>
      <c r="ADL568"/>
      <c r="ADM568"/>
      <c r="ADN568"/>
      <c r="ADO568"/>
      <c r="ADP568"/>
      <c r="ADQ568"/>
      <c r="ADR568"/>
      <c r="ADS568"/>
      <c r="ADT568"/>
      <c r="ADU568"/>
      <c r="ADV568"/>
      <c r="ADW568"/>
      <c r="ADX568"/>
      <c r="ADY568"/>
      <c r="ADZ568"/>
      <c r="AEA568"/>
      <c r="AEB568"/>
      <c r="AEC568"/>
      <c r="AED568"/>
      <c r="AEE568"/>
      <c r="AEF568"/>
      <c r="AEG568"/>
      <c r="AEH568"/>
      <c r="AEI568"/>
      <c r="AEJ568"/>
      <c r="AEK568"/>
      <c r="AEL568"/>
      <c r="AEM568"/>
      <c r="AEN568"/>
      <c r="AEO568"/>
      <c r="AEP568"/>
      <c r="AEQ568"/>
      <c r="AER568"/>
      <c r="AES568"/>
      <c r="AET568"/>
      <c r="AEU568"/>
      <c r="AEV568"/>
      <c r="AEW568"/>
      <c r="AEX568"/>
      <c r="AEY568"/>
      <c r="AEZ568"/>
      <c r="AFA568"/>
      <c r="AFB568"/>
      <c r="AFC568"/>
      <c r="AFD568"/>
      <c r="AFE568"/>
      <c r="AFF568"/>
      <c r="AFG568"/>
      <c r="AFH568"/>
      <c r="AFI568"/>
      <c r="AFJ568"/>
      <c r="AFK568"/>
      <c r="AFL568"/>
      <c r="AFM568"/>
      <c r="AFN568"/>
      <c r="AFO568"/>
      <c r="AFP568"/>
      <c r="AFQ568"/>
      <c r="AFR568"/>
      <c r="AFS568"/>
      <c r="AFT568"/>
      <c r="AFU568"/>
      <c r="AFV568"/>
      <c r="AFW568"/>
      <c r="AFX568"/>
      <c r="AFY568"/>
      <c r="AFZ568"/>
      <c r="AGA568"/>
      <c r="AGB568"/>
      <c r="AGC568"/>
      <c r="AGD568"/>
      <c r="AGE568"/>
      <c r="AGF568"/>
      <c r="AGG568"/>
      <c r="AGH568"/>
      <c r="AGI568"/>
      <c r="AGJ568"/>
      <c r="AGK568"/>
      <c r="AGL568"/>
      <c r="AGM568"/>
      <c r="AGN568"/>
      <c r="AGO568"/>
      <c r="AGP568"/>
      <c r="AGQ568"/>
      <c r="AGR568"/>
      <c r="AGS568"/>
      <c r="AGT568"/>
      <c r="AGU568"/>
      <c r="AGV568"/>
      <c r="AGW568"/>
      <c r="AGX568"/>
      <c r="AGY568"/>
      <c r="AGZ568"/>
      <c r="AHA568"/>
      <c r="AHB568"/>
      <c r="AHC568"/>
      <c r="AHD568"/>
      <c r="AHE568"/>
      <c r="AHF568"/>
      <c r="AHG568"/>
      <c r="AHH568"/>
      <c r="AHI568"/>
      <c r="AHJ568"/>
      <c r="AHK568"/>
      <c r="AHL568"/>
      <c r="AHM568"/>
      <c r="AHN568"/>
      <c r="AHO568"/>
      <c r="AHP568"/>
      <c r="AHQ568"/>
      <c r="AHR568"/>
      <c r="AHS568"/>
      <c r="AHT568"/>
      <c r="AHU568"/>
      <c r="AHV568"/>
      <c r="AHW568"/>
      <c r="AHX568"/>
      <c r="AHY568"/>
      <c r="AHZ568"/>
      <c r="AIA568"/>
      <c r="AIB568"/>
      <c r="AIC568"/>
      <c r="AID568"/>
      <c r="AIE568"/>
      <c r="AIF568"/>
      <c r="AIG568"/>
      <c r="AIH568"/>
      <c r="AII568"/>
      <c r="AIJ568"/>
      <c r="AIK568"/>
      <c r="AIL568"/>
      <c r="AIM568"/>
      <c r="AIN568"/>
      <c r="AIO568"/>
      <c r="AIP568"/>
      <c r="AIQ568"/>
      <c r="AIR568"/>
      <c r="AIS568"/>
      <c r="AIT568"/>
      <c r="AIU568"/>
      <c r="AIV568"/>
      <c r="AIW568"/>
      <c r="AIX568"/>
      <c r="AIY568"/>
      <c r="AIZ568"/>
      <c r="AJA568"/>
      <c r="AJB568"/>
      <c r="AJC568"/>
      <c r="AJD568"/>
      <c r="AJE568"/>
      <c r="AJF568"/>
      <c r="AJG568"/>
      <c r="AJH568"/>
      <c r="AJI568"/>
      <c r="AJJ568"/>
      <c r="AJK568"/>
      <c r="AJL568"/>
      <c r="AJM568"/>
      <c r="AJN568"/>
      <c r="AJO568"/>
      <c r="AJP568"/>
      <c r="AJQ568"/>
      <c r="AJR568"/>
      <c r="AJS568"/>
      <c r="AJT568"/>
      <c r="AJU568"/>
      <c r="AJV568"/>
      <c r="AJW568"/>
      <c r="AJX568"/>
      <c r="AJY568"/>
      <c r="AJZ568"/>
      <c r="AKA568"/>
      <c r="AKB568"/>
      <c r="AKC568"/>
      <c r="AKD568"/>
      <c r="AKE568"/>
      <c r="AKF568"/>
      <c r="AKG568"/>
      <c r="AKH568"/>
      <c r="AKI568"/>
      <c r="AKJ568"/>
      <c r="AKK568"/>
      <c r="AKL568"/>
      <c r="AKM568"/>
      <c r="AKN568"/>
      <c r="AKO568"/>
      <c r="AKP568"/>
      <c r="AKQ568"/>
      <c r="AKR568"/>
      <c r="AKS568"/>
      <c r="AKT568"/>
      <c r="AKU568"/>
      <c r="AKV568"/>
      <c r="AKW568"/>
      <c r="AKX568"/>
      <c r="AKY568"/>
      <c r="AKZ568"/>
      <c r="ALA568"/>
      <c r="ALB568"/>
      <c r="ALC568"/>
      <c r="ALD568"/>
      <c r="ALE568"/>
      <c r="ALF568"/>
      <c r="ALG568"/>
      <c r="ALH568"/>
      <c r="ALI568"/>
      <c r="ALJ568"/>
      <c r="ALK568"/>
      <c r="ALL568"/>
      <c r="ALM568"/>
      <c r="ALN568"/>
      <c r="ALO568"/>
      <c r="ALP568"/>
      <c r="ALQ568"/>
      <c r="ALR568"/>
      <c r="ALS568"/>
      <c r="ALT568"/>
      <c r="ALU568"/>
      <c r="ALV568"/>
      <c r="ALW568"/>
      <c r="ALX568"/>
      <c r="ALY568"/>
      <c r="ALZ568"/>
      <c r="AMA568"/>
      <c r="AMB568"/>
      <c r="AMC568"/>
      <c r="AMD568"/>
      <c r="AME568"/>
      <c r="AMF568"/>
      <c r="AMG568"/>
      <c r="AMH568"/>
      <c r="AMI568"/>
      <c r="AMJ568"/>
      <c r="AMK568"/>
      <c r="AML568"/>
      <c r="AMM568"/>
      <c r="AMN568"/>
      <c r="AMO568"/>
      <c r="AMP568"/>
      <c r="AMQ568"/>
      <c r="AMR568"/>
      <c r="AMS568"/>
      <c r="AMT568"/>
      <c r="AMU568"/>
      <c r="AMV568"/>
      <c r="AMW568"/>
      <c r="AMX568"/>
      <c r="AMY568"/>
      <c r="AMZ568"/>
      <c r="ANA568"/>
      <c r="ANB568"/>
      <c r="ANC568"/>
      <c r="AND568"/>
      <c r="ANE568"/>
      <c r="ANF568"/>
      <c r="ANG568"/>
      <c r="ANH568"/>
      <c r="ANI568"/>
      <c r="ANJ568"/>
      <c r="ANK568"/>
      <c r="ANL568"/>
      <c r="ANM568"/>
      <c r="ANN568"/>
      <c r="ANO568"/>
      <c r="ANP568"/>
      <c r="ANQ568"/>
      <c r="ANR568"/>
      <c r="ANS568"/>
      <c r="ANT568"/>
      <c r="ANU568"/>
      <c r="ANV568"/>
      <c r="ANW568"/>
      <c r="ANX568"/>
      <c r="ANY568"/>
      <c r="ANZ568"/>
      <c r="AOA568"/>
      <c r="AOB568"/>
      <c r="AOC568"/>
      <c r="AOD568"/>
      <c r="AOE568"/>
      <c r="AOF568"/>
      <c r="AOG568"/>
      <c r="AOH568"/>
      <c r="AOI568"/>
      <c r="AOJ568"/>
      <c r="AOK568"/>
      <c r="AOL568"/>
      <c r="AOM568"/>
      <c r="AON568"/>
      <c r="AOO568"/>
      <c r="AOP568"/>
      <c r="AOQ568"/>
      <c r="AOR568"/>
      <c r="AOS568"/>
      <c r="AOT568"/>
      <c r="AOU568"/>
      <c r="AOV568"/>
      <c r="AOW568"/>
      <c r="AOX568"/>
      <c r="AOY568"/>
      <c r="AOZ568"/>
      <c r="APA568"/>
      <c r="APB568"/>
      <c r="APC568"/>
      <c r="APD568"/>
      <c r="APE568"/>
      <c r="APF568"/>
      <c r="APG568"/>
      <c r="APH568"/>
      <c r="API568"/>
      <c r="APJ568"/>
      <c r="APK568"/>
      <c r="APL568"/>
      <c r="APM568"/>
      <c r="APN568"/>
      <c r="APO568"/>
      <c r="APP568"/>
      <c r="APQ568"/>
      <c r="APR568"/>
      <c r="APS568"/>
      <c r="APT568"/>
      <c r="APU568"/>
      <c r="APV568"/>
      <c r="APW568"/>
      <c r="APX568"/>
      <c r="APY568"/>
      <c r="APZ568"/>
      <c r="AQA568"/>
      <c r="AQB568"/>
      <c r="AQC568"/>
      <c r="AQD568"/>
      <c r="AQE568"/>
      <c r="AQF568"/>
      <c r="AQG568"/>
      <c r="AQH568"/>
      <c r="AQI568"/>
      <c r="AQJ568"/>
      <c r="AQK568"/>
      <c r="AQL568"/>
      <c r="AQM568"/>
      <c r="AQN568"/>
      <c r="AQO568"/>
      <c r="AQP568"/>
      <c r="AQQ568"/>
      <c r="AQR568"/>
      <c r="AQS568"/>
      <c r="AQT568"/>
      <c r="AQU568"/>
      <c r="AQV568"/>
      <c r="AQW568"/>
      <c r="AQX568"/>
      <c r="AQY568"/>
      <c r="AQZ568"/>
      <c r="ARA568"/>
      <c r="ARB568"/>
      <c r="ARC568"/>
      <c r="ARD568"/>
      <c r="ARE568"/>
      <c r="ARF568"/>
      <c r="ARG568"/>
      <c r="ARH568"/>
      <c r="ARI568"/>
      <c r="ARJ568"/>
      <c r="ARK568"/>
      <c r="ARL568"/>
      <c r="ARM568"/>
      <c r="ARN568"/>
      <c r="ARO568"/>
      <c r="ARP568"/>
      <c r="ARQ568"/>
      <c r="ARR568"/>
      <c r="ARS568"/>
      <c r="ART568"/>
      <c r="ARU568"/>
      <c r="ARV568"/>
      <c r="ARW568"/>
      <c r="ARX568"/>
      <c r="ARY568"/>
      <c r="ARZ568"/>
      <c r="ASA568"/>
      <c r="ASB568"/>
      <c r="ASC568"/>
      <c r="ASD568"/>
      <c r="ASE568"/>
      <c r="ASF568"/>
      <c r="ASG568"/>
      <c r="ASH568"/>
      <c r="ASI568"/>
      <c r="ASJ568"/>
      <c r="ASK568"/>
      <c r="ASL568"/>
      <c r="ASM568"/>
      <c r="ASN568"/>
      <c r="ASO568"/>
      <c r="ASP568"/>
      <c r="ASQ568"/>
      <c r="ASR568"/>
      <c r="ASS568"/>
      <c r="AST568"/>
      <c r="ASU568"/>
      <c r="ASV568"/>
      <c r="ASW568"/>
      <c r="ASX568"/>
      <c r="ASY568"/>
      <c r="ASZ568"/>
      <c r="ATA568"/>
      <c r="ATB568"/>
      <c r="ATC568"/>
      <c r="ATD568"/>
      <c r="ATE568"/>
      <c r="ATF568"/>
      <c r="ATG568"/>
      <c r="ATH568"/>
      <c r="ATI568"/>
      <c r="ATJ568"/>
      <c r="ATK568"/>
      <c r="ATL568"/>
      <c r="ATM568"/>
      <c r="ATN568"/>
      <c r="ATO568"/>
      <c r="ATP568"/>
      <c r="ATQ568"/>
      <c r="ATR568"/>
      <c r="ATS568"/>
      <c r="ATT568"/>
      <c r="ATU568"/>
      <c r="ATV568"/>
      <c r="ATW568"/>
      <c r="ATX568"/>
      <c r="ATY568"/>
      <c r="ATZ568"/>
      <c r="AUA568"/>
      <c r="AUB568"/>
      <c r="AUC568"/>
      <c r="AUD568"/>
      <c r="AUE568"/>
      <c r="AUF568"/>
      <c r="AUG568"/>
      <c r="AUH568"/>
      <c r="AUI568"/>
      <c r="AUJ568"/>
      <c r="AUK568"/>
      <c r="AUL568"/>
      <c r="AUM568"/>
      <c r="AUN568"/>
      <c r="AUO568"/>
      <c r="AUP568"/>
      <c r="AUQ568"/>
      <c r="AUR568"/>
      <c r="AUS568"/>
      <c r="AUT568"/>
      <c r="AUU568"/>
      <c r="AUV568"/>
      <c r="AUW568"/>
      <c r="AUX568"/>
      <c r="AUY568"/>
      <c r="AUZ568"/>
      <c r="AVA568"/>
      <c r="AVB568"/>
      <c r="AVC568"/>
      <c r="AVD568"/>
      <c r="AVE568"/>
      <c r="AVF568"/>
      <c r="AVG568"/>
      <c r="AVH568"/>
      <c r="AVI568"/>
      <c r="AVJ568"/>
      <c r="AVK568"/>
      <c r="AVL568"/>
      <c r="AVM568"/>
      <c r="AVN568"/>
      <c r="AVO568"/>
      <c r="AVP568"/>
      <c r="AVQ568"/>
      <c r="AVR568"/>
      <c r="AVS568"/>
      <c r="AVT568"/>
      <c r="AVU568"/>
      <c r="AVV568"/>
      <c r="AVW568"/>
      <c r="AVX568"/>
      <c r="AVY568"/>
      <c r="AVZ568"/>
      <c r="AWA568"/>
      <c r="AWB568"/>
      <c r="AWC568"/>
      <c r="AWD568"/>
      <c r="AWE568"/>
      <c r="AWF568"/>
      <c r="AWG568"/>
      <c r="AWH568"/>
      <c r="AWI568"/>
      <c r="AWJ568"/>
      <c r="AWK568"/>
      <c r="AWL568"/>
      <c r="AWM568"/>
      <c r="AWN568"/>
      <c r="AWO568"/>
      <c r="AWP568"/>
      <c r="AWQ568"/>
      <c r="AWR568"/>
      <c r="AWS568"/>
      <c r="AWT568"/>
      <c r="AWU568"/>
      <c r="AWV568"/>
      <c r="AWW568"/>
      <c r="AWX568"/>
      <c r="AWY568"/>
      <c r="AWZ568"/>
      <c r="AXA568"/>
      <c r="AXB568"/>
      <c r="AXC568"/>
      <c r="AXD568"/>
      <c r="AXE568"/>
      <c r="AXF568"/>
      <c r="AXG568"/>
      <c r="AXH568"/>
      <c r="AXI568"/>
      <c r="AXJ568"/>
      <c r="AXK568"/>
      <c r="AXL568"/>
      <c r="AXM568"/>
      <c r="AXN568"/>
      <c r="AXO568"/>
      <c r="AXP568"/>
      <c r="AXQ568"/>
      <c r="AXR568"/>
      <c r="AXS568"/>
      <c r="AXT568"/>
      <c r="AXU568"/>
      <c r="AXV568"/>
      <c r="AXW568"/>
      <c r="AXX568"/>
      <c r="AXY568"/>
      <c r="AXZ568"/>
      <c r="AYA568"/>
      <c r="AYB568"/>
      <c r="AYC568"/>
      <c r="AYD568"/>
      <c r="AYE568"/>
      <c r="AYF568"/>
      <c r="AYG568"/>
      <c r="AYH568"/>
      <c r="AYI568"/>
      <c r="AYJ568"/>
      <c r="AYK568"/>
      <c r="AYL568"/>
      <c r="AYM568"/>
      <c r="AYN568"/>
      <c r="AYO568"/>
      <c r="AYP568"/>
      <c r="AYQ568"/>
      <c r="AYR568"/>
      <c r="AYS568"/>
      <c r="AYT568"/>
      <c r="AYU568"/>
      <c r="AYV568"/>
      <c r="AYW568"/>
      <c r="AYX568"/>
      <c r="AYY568"/>
      <c r="AYZ568"/>
      <c r="AZA568"/>
      <c r="AZB568"/>
      <c r="AZC568"/>
      <c r="AZD568"/>
      <c r="AZE568"/>
      <c r="AZF568"/>
      <c r="AZG568"/>
      <c r="AZH568"/>
      <c r="AZI568"/>
      <c r="AZJ568"/>
      <c r="AZK568"/>
      <c r="AZL568"/>
      <c r="AZM568"/>
      <c r="AZN568"/>
      <c r="AZO568"/>
      <c r="AZP568"/>
      <c r="AZQ568"/>
      <c r="AZR568"/>
      <c r="AZS568"/>
      <c r="AZT568"/>
      <c r="AZU568"/>
      <c r="AZV568"/>
      <c r="AZW568"/>
      <c r="AZX568"/>
      <c r="AZY568"/>
      <c r="AZZ568"/>
      <c r="BAA568"/>
      <c r="BAB568"/>
      <c r="BAC568"/>
      <c r="BAD568"/>
      <c r="BAE568"/>
      <c r="BAF568"/>
      <c r="BAG568"/>
      <c r="BAH568"/>
      <c r="BAI568"/>
      <c r="BAJ568"/>
      <c r="BAK568"/>
      <c r="BAL568"/>
      <c r="BAM568"/>
      <c r="BAN568"/>
      <c r="BAO568"/>
      <c r="BAP568"/>
      <c r="BAQ568"/>
      <c r="BAR568"/>
      <c r="BAS568"/>
      <c r="BAT568"/>
      <c r="BAU568"/>
      <c r="BAV568"/>
      <c r="BAW568"/>
      <c r="BAX568"/>
      <c r="BAY568"/>
      <c r="BAZ568"/>
      <c r="BBA568"/>
      <c r="BBB568"/>
      <c r="BBC568"/>
      <c r="BBD568"/>
      <c r="BBE568"/>
      <c r="BBF568"/>
      <c r="BBG568"/>
      <c r="BBH568"/>
      <c r="BBI568"/>
      <c r="BBJ568"/>
      <c r="BBK568"/>
      <c r="BBL568"/>
      <c r="BBM568"/>
      <c r="BBN568"/>
      <c r="BBO568"/>
      <c r="BBP568"/>
      <c r="BBQ568"/>
      <c r="BBR568"/>
      <c r="BBS568"/>
      <c r="BBT568"/>
      <c r="BBU568"/>
      <c r="BBV568"/>
      <c r="BBW568"/>
      <c r="BBX568"/>
      <c r="BBY568"/>
      <c r="BBZ568"/>
      <c r="BCA568"/>
      <c r="BCB568"/>
      <c r="BCC568"/>
      <c r="BCD568"/>
      <c r="BCE568"/>
      <c r="BCF568"/>
      <c r="BCG568"/>
      <c r="BCH568"/>
      <c r="BCI568"/>
      <c r="BCJ568"/>
      <c r="BCK568"/>
      <c r="BCL568"/>
      <c r="BCM568"/>
      <c r="BCN568"/>
      <c r="BCO568"/>
      <c r="BCP568"/>
      <c r="BCQ568"/>
      <c r="BCR568"/>
      <c r="BCS568"/>
      <c r="BCT568"/>
      <c r="BCU568"/>
      <c r="BCV568"/>
      <c r="BCW568"/>
      <c r="BCX568"/>
      <c r="BCY568"/>
      <c r="BCZ568"/>
      <c r="BDA568"/>
      <c r="BDB568"/>
      <c r="BDC568"/>
      <c r="BDD568"/>
      <c r="BDE568"/>
      <c r="BDF568"/>
      <c r="BDG568"/>
      <c r="BDH568"/>
      <c r="BDI568"/>
      <c r="BDJ568"/>
      <c r="BDK568"/>
      <c r="BDL568"/>
      <c r="BDM568"/>
      <c r="BDN568"/>
      <c r="BDO568"/>
      <c r="BDP568"/>
      <c r="BDQ568"/>
      <c r="BDR568"/>
      <c r="BDS568"/>
      <c r="BDT568"/>
      <c r="BDU568"/>
      <c r="BDV568"/>
      <c r="BDW568"/>
      <c r="BDX568"/>
      <c r="BDY568"/>
      <c r="BDZ568"/>
      <c r="BEA568"/>
      <c r="BEB568"/>
      <c r="BEC568"/>
      <c r="BED568"/>
      <c r="BEE568"/>
      <c r="BEF568"/>
      <c r="BEG568"/>
      <c r="BEH568"/>
      <c r="BEI568"/>
      <c r="BEJ568"/>
      <c r="BEK568"/>
      <c r="BEL568"/>
      <c r="BEM568"/>
      <c r="BEN568"/>
      <c r="BEO568"/>
      <c r="BEP568"/>
      <c r="BEQ568"/>
      <c r="BER568"/>
      <c r="BES568"/>
      <c r="BET568"/>
      <c r="BEU568"/>
      <c r="BEV568"/>
      <c r="BEW568"/>
      <c r="BEX568"/>
      <c r="BEY568"/>
      <c r="BEZ568"/>
      <c r="BFA568"/>
      <c r="BFB568"/>
      <c r="BFC568"/>
      <c r="BFD568"/>
      <c r="BFE568"/>
      <c r="BFF568"/>
      <c r="BFG568"/>
      <c r="BFH568"/>
      <c r="BFI568"/>
      <c r="BFJ568"/>
      <c r="BFK568"/>
      <c r="BFL568"/>
      <c r="BFM568"/>
      <c r="BFN568"/>
      <c r="BFO568"/>
      <c r="BFP568"/>
      <c r="BFQ568"/>
      <c r="BFR568"/>
      <c r="BFS568"/>
      <c r="BFT568"/>
      <c r="BFU568"/>
      <c r="BFV568"/>
      <c r="BFW568"/>
      <c r="BFX568"/>
      <c r="BFY568"/>
      <c r="BFZ568"/>
      <c r="BGA568"/>
      <c r="BGB568"/>
      <c r="BGC568"/>
      <c r="BGD568"/>
      <c r="BGE568"/>
      <c r="BGF568"/>
      <c r="BGG568"/>
      <c r="BGH568"/>
      <c r="BGI568"/>
      <c r="BGJ568"/>
      <c r="BGK568"/>
      <c r="BGL568"/>
      <c r="BGM568"/>
      <c r="BGN568"/>
      <c r="BGO568"/>
      <c r="BGP568"/>
      <c r="BGQ568"/>
      <c r="BGR568"/>
      <c r="BGS568"/>
      <c r="BGT568"/>
      <c r="BGU568"/>
      <c r="BGV568"/>
      <c r="BGW568"/>
      <c r="BGX568"/>
      <c r="BGY568"/>
      <c r="BGZ568"/>
      <c r="BHA568"/>
      <c r="BHB568"/>
      <c r="BHC568"/>
      <c r="BHD568"/>
      <c r="BHE568"/>
      <c r="BHF568"/>
      <c r="BHG568"/>
      <c r="BHH568"/>
      <c r="BHI568"/>
      <c r="BHJ568"/>
      <c r="BHK568"/>
      <c r="BHL568"/>
      <c r="BHM568"/>
      <c r="BHN568"/>
      <c r="BHO568"/>
      <c r="BHP568"/>
      <c r="BHQ568"/>
      <c r="BHR568"/>
      <c r="BHS568"/>
      <c r="BHT568"/>
      <c r="BHU568"/>
      <c r="BHV568"/>
      <c r="BHW568"/>
      <c r="BHX568"/>
      <c r="BHY568"/>
      <c r="BHZ568"/>
      <c r="BIA568"/>
      <c r="BIB568"/>
      <c r="BIC568"/>
      <c r="BID568"/>
      <c r="BIE568"/>
      <c r="BIF568"/>
      <c r="BIG568"/>
      <c r="BIH568"/>
      <c r="BII568"/>
      <c r="BIJ568"/>
      <c r="BIK568"/>
      <c r="BIL568"/>
      <c r="BIM568"/>
      <c r="BIN568"/>
      <c r="BIO568"/>
      <c r="BIP568"/>
      <c r="BIQ568"/>
      <c r="BIR568"/>
      <c r="BIS568"/>
      <c r="BIT568"/>
      <c r="BIU568"/>
      <c r="BIV568"/>
      <c r="BIW568"/>
      <c r="BIX568"/>
      <c r="BIY568"/>
      <c r="BIZ568"/>
      <c r="BJA568"/>
      <c r="BJB568"/>
      <c r="BJC568"/>
      <c r="BJD568"/>
      <c r="BJE568"/>
      <c r="BJF568"/>
      <c r="BJG568"/>
      <c r="BJH568"/>
      <c r="BJI568"/>
      <c r="BJJ568"/>
      <c r="BJK568"/>
      <c r="BJL568"/>
      <c r="BJM568"/>
      <c r="BJN568"/>
      <c r="BJO568"/>
      <c r="BJP568"/>
      <c r="BJQ568"/>
      <c r="BJR568"/>
      <c r="BJS568"/>
      <c r="BJT568"/>
      <c r="BJU568"/>
      <c r="BJV568"/>
      <c r="BJW568"/>
      <c r="BJX568"/>
      <c r="BJY568"/>
      <c r="BJZ568"/>
      <c r="BKA568"/>
      <c r="BKB568"/>
      <c r="BKC568"/>
      <c r="BKD568"/>
      <c r="BKE568"/>
      <c r="BKF568"/>
      <c r="BKG568"/>
      <c r="BKH568"/>
      <c r="BKI568"/>
      <c r="BKJ568"/>
      <c r="BKK568"/>
      <c r="BKL568"/>
      <c r="BKM568"/>
      <c r="BKN568"/>
      <c r="BKO568"/>
      <c r="BKP568"/>
      <c r="BKQ568"/>
      <c r="BKR568"/>
      <c r="BKS568"/>
      <c r="BKT568"/>
      <c r="BKU568"/>
      <c r="BKV568"/>
      <c r="BKW568"/>
      <c r="BKX568"/>
      <c r="BKY568"/>
      <c r="BKZ568"/>
      <c r="BLA568"/>
      <c r="BLB568"/>
      <c r="BLC568"/>
      <c r="BLD568"/>
      <c r="BLE568"/>
      <c r="BLF568"/>
      <c r="BLG568"/>
      <c r="BLH568"/>
      <c r="BLI568"/>
      <c r="BLJ568"/>
      <c r="BLK568"/>
      <c r="BLL568"/>
      <c r="BLM568"/>
      <c r="BLN568"/>
      <c r="BLO568"/>
      <c r="BLP568"/>
      <c r="BLQ568"/>
      <c r="BLR568"/>
      <c r="BLS568"/>
      <c r="BLT568"/>
      <c r="BLU568"/>
      <c r="BLV568"/>
      <c r="BLW568"/>
      <c r="BLX568"/>
      <c r="BLY568"/>
      <c r="BLZ568"/>
      <c r="BMA568"/>
      <c r="BMB568"/>
      <c r="BMC568"/>
      <c r="BMD568"/>
      <c r="BME568"/>
      <c r="BMF568"/>
      <c r="BMG568"/>
      <c r="BMH568"/>
      <c r="BMI568"/>
      <c r="BMJ568"/>
      <c r="BMK568"/>
      <c r="BML568"/>
      <c r="BMM568"/>
      <c r="BMN568"/>
      <c r="BMO568"/>
      <c r="BMP568"/>
      <c r="BMQ568"/>
      <c r="BMR568"/>
      <c r="BMS568"/>
      <c r="BMT568"/>
      <c r="BMU568"/>
      <c r="BMV568"/>
      <c r="BMW568"/>
      <c r="BMX568"/>
      <c r="BMY568"/>
      <c r="BMZ568"/>
      <c r="BNA568"/>
      <c r="BNB568"/>
      <c r="BNC568"/>
      <c r="BND568"/>
      <c r="BNE568"/>
      <c r="BNF568"/>
      <c r="BNG568"/>
      <c r="BNH568"/>
      <c r="BNI568"/>
      <c r="BNJ568"/>
      <c r="BNK568"/>
      <c r="BNL568"/>
      <c r="BNM568"/>
      <c r="BNN568"/>
      <c r="BNO568"/>
      <c r="BNP568"/>
      <c r="BNQ568"/>
      <c r="BNR568"/>
      <c r="BNS568"/>
      <c r="BNT568"/>
      <c r="BNU568"/>
      <c r="BNV568"/>
      <c r="BNW568"/>
      <c r="BNX568"/>
      <c r="BNY568"/>
      <c r="BNZ568"/>
      <c r="BOA568"/>
      <c r="BOB568"/>
      <c r="BOC568"/>
      <c r="BOD568"/>
      <c r="BOE568"/>
      <c r="BOF568"/>
      <c r="BOG568"/>
      <c r="BOH568"/>
      <c r="BOI568"/>
      <c r="BOJ568"/>
      <c r="BOK568"/>
      <c r="BOL568"/>
      <c r="BOM568"/>
      <c r="BON568"/>
      <c r="BOO568"/>
      <c r="BOP568"/>
      <c r="BOQ568"/>
      <c r="BOR568"/>
      <c r="BOS568"/>
      <c r="BOT568"/>
      <c r="BOU568"/>
      <c r="BOV568"/>
      <c r="BOW568"/>
      <c r="BOX568"/>
      <c r="BOY568"/>
      <c r="BOZ568"/>
      <c r="BPA568"/>
      <c r="BPB568"/>
      <c r="BPC568"/>
      <c r="BPD568"/>
      <c r="BPE568"/>
      <c r="BPF568"/>
      <c r="BPG568"/>
      <c r="BPH568"/>
      <c r="BPI568"/>
      <c r="BPJ568"/>
      <c r="BPK568"/>
      <c r="BPL568"/>
      <c r="BPM568"/>
      <c r="BPN568"/>
      <c r="BPO568"/>
      <c r="BPP568"/>
      <c r="BPQ568"/>
      <c r="BPR568"/>
      <c r="BPS568"/>
      <c r="BPT568"/>
      <c r="BPU568"/>
      <c r="BPV568"/>
      <c r="BPW568"/>
      <c r="BPX568"/>
      <c r="BPY568"/>
      <c r="BPZ568"/>
      <c r="BQA568"/>
      <c r="BQB568"/>
      <c r="BQC568"/>
      <c r="BQD568"/>
      <c r="BQE568"/>
      <c r="BQF568"/>
      <c r="BQG568"/>
      <c r="BQH568"/>
      <c r="BQI568"/>
      <c r="BQJ568"/>
      <c r="BQK568"/>
      <c r="BQL568"/>
      <c r="BQM568"/>
      <c r="BQN568"/>
      <c r="BQO568"/>
      <c r="BQP568"/>
      <c r="BQQ568"/>
      <c r="BQR568"/>
      <c r="BQS568"/>
      <c r="BQT568"/>
      <c r="BQU568"/>
      <c r="BQV568"/>
      <c r="BQW568"/>
      <c r="BQX568"/>
      <c r="BQY568"/>
      <c r="BQZ568"/>
      <c r="BRA568"/>
      <c r="BRB568"/>
      <c r="BRC568"/>
      <c r="BRD568"/>
      <c r="BRE568"/>
      <c r="BRF568"/>
      <c r="BRG568"/>
      <c r="BRH568"/>
      <c r="BRI568"/>
      <c r="BRJ568"/>
      <c r="BRK568"/>
      <c r="BRL568"/>
      <c r="BRM568"/>
      <c r="BRN568"/>
      <c r="BRO568"/>
      <c r="BRP568"/>
      <c r="BRQ568"/>
      <c r="BRR568"/>
      <c r="BRS568"/>
      <c r="BRT568"/>
      <c r="BRU568"/>
      <c r="BRV568"/>
      <c r="BRW568"/>
      <c r="BRX568"/>
      <c r="BRY568"/>
      <c r="BRZ568"/>
      <c r="BSA568"/>
      <c r="BSB568"/>
      <c r="BSC568"/>
      <c r="BSD568"/>
      <c r="BSE568"/>
      <c r="BSF568"/>
      <c r="BSG568"/>
      <c r="BSH568"/>
      <c r="BSI568"/>
      <c r="BSJ568"/>
      <c r="BSK568"/>
      <c r="BSL568"/>
      <c r="BSM568"/>
      <c r="BSN568"/>
      <c r="BSO568"/>
      <c r="BSP568"/>
      <c r="BSQ568"/>
      <c r="BSR568"/>
      <c r="BSS568"/>
      <c r="BST568"/>
      <c r="BSU568"/>
      <c r="BSV568"/>
      <c r="BSW568"/>
      <c r="BSX568"/>
      <c r="BSY568"/>
      <c r="BSZ568"/>
      <c r="BTA568"/>
      <c r="BTB568"/>
      <c r="BTC568"/>
      <c r="BTD568"/>
      <c r="BTE568"/>
      <c r="BTF568"/>
      <c r="BTG568"/>
      <c r="BTH568"/>
      <c r="BTI568"/>
      <c r="BTJ568"/>
      <c r="BTK568"/>
      <c r="BTL568"/>
      <c r="BTM568"/>
      <c r="BTN568"/>
      <c r="BTO568"/>
      <c r="BTP568"/>
      <c r="BTQ568"/>
      <c r="BTR568"/>
      <c r="BTS568"/>
      <c r="BTT568"/>
      <c r="BTU568"/>
      <c r="BTV568"/>
      <c r="BTW568"/>
      <c r="BTX568"/>
      <c r="BTY568"/>
      <c r="BTZ568"/>
      <c r="BUA568"/>
      <c r="BUB568"/>
      <c r="BUC568"/>
      <c r="BUD568"/>
      <c r="BUE568"/>
      <c r="BUF568"/>
      <c r="BUG568"/>
      <c r="BUH568"/>
      <c r="BUI568"/>
      <c r="BUJ568"/>
      <c r="BUK568"/>
      <c r="BUL568"/>
      <c r="BUM568"/>
      <c r="BUN568"/>
      <c r="BUO568"/>
      <c r="BUP568"/>
      <c r="BUQ568"/>
      <c r="BUR568"/>
      <c r="BUS568"/>
      <c r="BUT568"/>
      <c r="BUU568"/>
      <c r="BUV568"/>
      <c r="BUW568"/>
      <c r="BUX568"/>
      <c r="BUY568"/>
      <c r="BUZ568"/>
      <c r="BVA568"/>
      <c r="BVB568"/>
      <c r="BVC568"/>
      <c r="BVD568"/>
      <c r="BVE568"/>
      <c r="BVF568"/>
      <c r="BVG568"/>
      <c r="BVH568"/>
      <c r="BVI568"/>
      <c r="BVJ568"/>
      <c r="BVK568"/>
      <c r="BVL568"/>
      <c r="BVM568"/>
      <c r="BVN568"/>
      <c r="BVO568"/>
      <c r="BVP568"/>
      <c r="BVQ568"/>
      <c r="BVR568"/>
      <c r="BVS568"/>
      <c r="BVT568"/>
      <c r="BVU568"/>
      <c r="BVV568"/>
      <c r="BVW568"/>
      <c r="BVX568"/>
      <c r="BVY568"/>
      <c r="BVZ568"/>
      <c r="BWA568"/>
      <c r="BWB568"/>
      <c r="BWC568"/>
      <c r="BWD568"/>
      <c r="BWE568"/>
      <c r="BWF568"/>
      <c r="BWG568"/>
      <c r="BWH568"/>
      <c r="BWI568"/>
      <c r="BWJ568"/>
      <c r="BWK568"/>
      <c r="BWL568"/>
      <c r="BWM568"/>
      <c r="BWN568"/>
      <c r="BWO568"/>
      <c r="BWP568"/>
      <c r="BWQ568"/>
      <c r="BWR568"/>
      <c r="BWS568"/>
      <c r="BWT568"/>
      <c r="BWU568"/>
      <c r="BWV568"/>
      <c r="BWW568"/>
      <c r="BWX568"/>
      <c r="BWY568"/>
      <c r="BWZ568"/>
      <c r="BXA568"/>
      <c r="BXB568"/>
      <c r="BXC568"/>
      <c r="BXD568"/>
      <c r="BXE568"/>
      <c r="BXF568"/>
      <c r="BXG568"/>
      <c r="BXH568"/>
      <c r="BXI568"/>
      <c r="BXJ568"/>
      <c r="BXK568"/>
      <c r="BXL568"/>
      <c r="BXM568"/>
      <c r="BXN568"/>
      <c r="BXO568"/>
      <c r="BXP568"/>
      <c r="BXQ568"/>
      <c r="BXR568"/>
      <c r="BXS568"/>
      <c r="BXT568"/>
      <c r="BXU568"/>
      <c r="BXV568"/>
      <c r="BXW568"/>
      <c r="BXX568"/>
      <c r="BXY568"/>
      <c r="BXZ568"/>
      <c r="BYA568"/>
      <c r="BYB568"/>
      <c r="BYC568"/>
      <c r="BYD568"/>
      <c r="BYE568"/>
      <c r="BYF568"/>
      <c r="BYG568"/>
      <c r="BYH568"/>
      <c r="BYI568"/>
      <c r="BYJ568"/>
      <c r="BYK568"/>
      <c r="BYL568"/>
      <c r="BYM568"/>
      <c r="BYN568"/>
      <c r="BYO568"/>
      <c r="BYP568"/>
      <c r="BYQ568"/>
      <c r="BYR568"/>
      <c r="BYS568"/>
      <c r="BYT568"/>
      <c r="BYU568"/>
      <c r="BYV568"/>
      <c r="BYW568"/>
      <c r="BYX568"/>
      <c r="BYY568"/>
      <c r="BYZ568"/>
      <c r="BZA568"/>
      <c r="BZB568"/>
      <c r="BZC568"/>
      <c r="BZD568"/>
      <c r="BZE568"/>
      <c r="BZF568"/>
      <c r="BZG568"/>
      <c r="BZH568"/>
      <c r="BZI568"/>
      <c r="BZJ568"/>
      <c r="BZK568"/>
      <c r="BZL568"/>
      <c r="BZM568"/>
      <c r="BZN568"/>
      <c r="BZO568"/>
      <c r="BZP568"/>
      <c r="BZQ568"/>
      <c r="BZR568"/>
      <c r="BZS568"/>
      <c r="BZT568"/>
      <c r="BZU568"/>
      <c r="BZV568"/>
      <c r="BZW568"/>
      <c r="BZX568"/>
      <c r="BZY568"/>
      <c r="BZZ568"/>
      <c r="CAA568"/>
      <c r="CAB568"/>
      <c r="CAC568"/>
      <c r="CAD568"/>
      <c r="CAE568"/>
      <c r="CAF568"/>
      <c r="CAG568"/>
      <c r="CAH568"/>
      <c r="CAI568"/>
      <c r="CAJ568"/>
      <c r="CAK568"/>
      <c r="CAL568"/>
      <c r="CAM568"/>
      <c r="CAN568"/>
      <c r="CAO568"/>
      <c r="CAP568"/>
      <c r="CAQ568"/>
      <c r="CAR568"/>
      <c r="CAS568"/>
      <c r="CAT568"/>
      <c r="CAU568"/>
      <c r="CAV568"/>
      <c r="CAW568"/>
      <c r="CAX568"/>
      <c r="CAY568"/>
      <c r="CAZ568"/>
      <c r="CBA568"/>
      <c r="CBB568"/>
      <c r="CBC568"/>
      <c r="CBD568"/>
      <c r="CBE568"/>
      <c r="CBF568"/>
      <c r="CBG568"/>
      <c r="CBH568"/>
      <c r="CBI568"/>
      <c r="CBJ568"/>
      <c r="CBK568"/>
      <c r="CBL568"/>
      <c r="CBM568"/>
      <c r="CBN568"/>
      <c r="CBO568"/>
      <c r="CBP568"/>
      <c r="CBQ568"/>
      <c r="CBR568"/>
      <c r="CBS568"/>
      <c r="CBT568"/>
      <c r="CBU568"/>
      <c r="CBV568"/>
      <c r="CBW568"/>
      <c r="CBX568"/>
      <c r="CBY568"/>
      <c r="CBZ568"/>
      <c r="CCA568"/>
      <c r="CCB568"/>
      <c r="CCC568"/>
      <c r="CCD568"/>
      <c r="CCE568"/>
      <c r="CCF568"/>
      <c r="CCG568"/>
      <c r="CCH568"/>
      <c r="CCI568"/>
      <c r="CCJ568"/>
      <c r="CCK568"/>
      <c r="CCL568"/>
      <c r="CCM568"/>
      <c r="CCN568"/>
      <c r="CCO568"/>
      <c r="CCP568"/>
      <c r="CCQ568"/>
      <c r="CCR568"/>
      <c r="CCS568"/>
      <c r="CCT568"/>
      <c r="CCU568"/>
      <c r="CCV568"/>
      <c r="CCW568"/>
      <c r="CCX568"/>
      <c r="CCY568"/>
      <c r="CCZ568"/>
      <c r="CDA568"/>
      <c r="CDB568"/>
      <c r="CDC568"/>
      <c r="CDD568"/>
      <c r="CDE568"/>
      <c r="CDF568"/>
      <c r="CDG568"/>
      <c r="CDH568"/>
      <c r="CDI568"/>
      <c r="CDJ568"/>
      <c r="CDK568"/>
      <c r="CDL568"/>
      <c r="CDM568"/>
      <c r="CDN568"/>
      <c r="CDO568"/>
      <c r="CDP568"/>
      <c r="CDQ568"/>
      <c r="CDR568"/>
      <c r="CDS568"/>
      <c r="CDT568"/>
      <c r="CDU568"/>
      <c r="CDV568"/>
      <c r="CDW568"/>
      <c r="CDX568"/>
      <c r="CDY568"/>
      <c r="CDZ568"/>
      <c r="CEA568"/>
      <c r="CEB568"/>
      <c r="CEC568"/>
      <c r="CED568"/>
      <c r="CEE568"/>
      <c r="CEF568"/>
      <c r="CEG568"/>
      <c r="CEH568"/>
      <c r="CEI568"/>
      <c r="CEJ568"/>
      <c r="CEK568"/>
      <c r="CEL568"/>
      <c r="CEM568"/>
      <c r="CEN568"/>
      <c r="CEO568"/>
      <c r="CEP568"/>
      <c r="CEQ568"/>
      <c r="CER568"/>
      <c r="CES568"/>
      <c r="CET568"/>
      <c r="CEU568"/>
      <c r="CEV568"/>
      <c r="CEW568"/>
      <c r="CEX568"/>
      <c r="CEY568"/>
      <c r="CEZ568"/>
      <c r="CFA568"/>
      <c r="CFB568"/>
      <c r="CFC568"/>
      <c r="CFD568"/>
      <c r="CFE568"/>
      <c r="CFF568"/>
      <c r="CFG568"/>
      <c r="CFH568"/>
      <c r="CFI568"/>
      <c r="CFJ568"/>
      <c r="CFK568"/>
      <c r="CFL568"/>
      <c r="CFM568"/>
      <c r="CFN568"/>
      <c r="CFO568"/>
      <c r="CFP568"/>
      <c r="CFQ568"/>
      <c r="CFR568"/>
      <c r="CFS568"/>
      <c r="CFT568"/>
      <c r="CFU568"/>
      <c r="CFV568"/>
      <c r="CFW568"/>
      <c r="CFX568"/>
      <c r="CFY568"/>
      <c r="CFZ568"/>
      <c r="CGA568"/>
      <c r="CGB568"/>
      <c r="CGC568"/>
      <c r="CGD568"/>
      <c r="CGE568"/>
      <c r="CGF568"/>
      <c r="CGG568"/>
      <c r="CGH568"/>
      <c r="CGI568"/>
      <c r="CGJ568"/>
      <c r="CGK568"/>
      <c r="CGL568"/>
      <c r="CGM568"/>
      <c r="CGN568"/>
      <c r="CGO568"/>
      <c r="CGP568"/>
      <c r="CGQ568"/>
      <c r="CGR568"/>
      <c r="CGS568"/>
      <c r="CGT568"/>
      <c r="CGU568"/>
      <c r="CGV568"/>
      <c r="CGW568"/>
      <c r="CGX568"/>
      <c r="CGY568"/>
      <c r="CGZ568"/>
      <c r="CHA568"/>
      <c r="CHB568"/>
      <c r="CHC568"/>
      <c r="CHD568"/>
      <c r="CHE568"/>
      <c r="CHF568"/>
      <c r="CHG568"/>
      <c r="CHH568"/>
      <c r="CHI568"/>
      <c r="CHJ568"/>
      <c r="CHK568"/>
      <c r="CHL568"/>
      <c r="CHM568"/>
      <c r="CHN568"/>
      <c r="CHO568"/>
      <c r="CHP568"/>
      <c r="CHQ568"/>
      <c r="CHR568"/>
      <c r="CHS568"/>
      <c r="CHT568"/>
      <c r="CHU568"/>
      <c r="CHV568"/>
      <c r="CHW568"/>
      <c r="CHX568"/>
      <c r="CHY568"/>
      <c r="CHZ568"/>
      <c r="CIA568"/>
      <c r="CIB568"/>
      <c r="CIC568"/>
      <c r="CID568"/>
      <c r="CIE568"/>
      <c r="CIF568"/>
      <c r="CIG568"/>
      <c r="CIH568"/>
      <c r="CII568"/>
      <c r="CIJ568"/>
      <c r="CIK568"/>
      <c r="CIL568"/>
      <c r="CIM568"/>
      <c r="CIN568"/>
      <c r="CIO568"/>
      <c r="CIP568"/>
      <c r="CIQ568"/>
      <c r="CIR568"/>
      <c r="CIS568"/>
      <c r="CIT568"/>
      <c r="CIU568"/>
      <c r="CIV568"/>
      <c r="CIW568"/>
      <c r="CIX568"/>
      <c r="CIY568"/>
      <c r="CIZ568"/>
      <c r="CJA568"/>
      <c r="CJB568"/>
      <c r="CJC568"/>
      <c r="CJD568"/>
      <c r="CJE568"/>
      <c r="CJF568"/>
      <c r="CJG568"/>
      <c r="CJH568"/>
      <c r="CJI568"/>
      <c r="CJJ568"/>
      <c r="CJK568"/>
      <c r="CJL568"/>
      <c r="CJM568"/>
      <c r="CJN568"/>
      <c r="CJO568"/>
      <c r="CJP568"/>
      <c r="CJQ568"/>
      <c r="CJR568"/>
      <c r="CJS568"/>
      <c r="CJT568"/>
      <c r="CJU568"/>
      <c r="CJV568"/>
      <c r="CJW568"/>
      <c r="CJX568"/>
      <c r="CJY568"/>
      <c r="CJZ568"/>
      <c r="CKA568"/>
      <c r="CKB568"/>
      <c r="CKC568"/>
      <c r="CKD568"/>
      <c r="CKE568"/>
      <c r="CKF568"/>
      <c r="CKG568"/>
      <c r="CKH568"/>
      <c r="CKI568"/>
      <c r="CKJ568"/>
      <c r="CKK568"/>
      <c r="CKL568"/>
      <c r="CKM568"/>
      <c r="CKN568"/>
      <c r="CKO568"/>
      <c r="CKP568"/>
      <c r="CKQ568"/>
      <c r="CKR568"/>
      <c r="CKS568"/>
      <c r="CKT568"/>
      <c r="CKU568"/>
      <c r="CKV568"/>
      <c r="CKW568"/>
      <c r="CKX568"/>
      <c r="CKY568"/>
      <c r="CKZ568"/>
      <c r="CLA568"/>
      <c r="CLB568"/>
      <c r="CLC568"/>
      <c r="CLD568"/>
      <c r="CLE568"/>
      <c r="CLF568"/>
      <c r="CLG568"/>
      <c r="CLH568"/>
      <c r="CLI568"/>
      <c r="CLJ568"/>
      <c r="CLK568"/>
      <c r="CLL568"/>
      <c r="CLM568"/>
      <c r="CLN568"/>
      <c r="CLO568"/>
      <c r="CLP568"/>
      <c r="CLQ568"/>
      <c r="CLR568"/>
      <c r="CLS568"/>
      <c r="CLT568"/>
      <c r="CLU568"/>
      <c r="CLV568"/>
      <c r="CLW568"/>
      <c r="CLX568"/>
      <c r="CLY568"/>
      <c r="CLZ568"/>
      <c r="CMA568"/>
      <c r="CMB568"/>
      <c r="CMC568"/>
      <c r="CMD568"/>
      <c r="CME568"/>
      <c r="CMF568"/>
      <c r="CMG568"/>
      <c r="CMH568"/>
      <c r="CMI568"/>
      <c r="CMJ568"/>
      <c r="CMK568"/>
      <c r="CML568"/>
      <c r="CMM568"/>
      <c r="CMN568"/>
      <c r="CMO568"/>
      <c r="CMP568"/>
      <c r="CMQ568"/>
      <c r="CMR568"/>
      <c r="CMS568"/>
      <c r="CMT568"/>
      <c r="CMU568"/>
      <c r="CMV568"/>
      <c r="CMW568"/>
      <c r="CMX568"/>
      <c r="CMY568"/>
      <c r="CMZ568"/>
      <c r="CNA568"/>
      <c r="CNB568"/>
      <c r="CNC568"/>
      <c r="CND568"/>
      <c r="CNE568"/>
      <c r="CNF568"/>
      <c r="CNG568"/>
      <c r="CNH568"/>
      <c r="CNI568"/>
      <c r="CNJ568"/>
      <c r="CNK568"/>
      <c r="CNL568"/>
      <c r="CNM568"/>
      <c r="CNN568"/>
      <c r="CNO568"/>
      <c r="CNP568"/>
      <c r="CNQ568"/>
      <c r="CNR568"/>
      <c r="CNS568"/>
      <c r="CNT568"/>
      <c r="CNU568"/>
      <c r="CNV568"/>
      <c r="CNW568"/>
      <c r="CNX568"/>
      <c r="CNY568"/>
      <c r="CNZ568"/>
      <c r="COA568"/>
      <c r="COB568"/>
      <c r="COC568"/>
      <c r="COD568"/>
      <c r="COE568"/>
      <c r="COF568"/>
      <c r="COG568"/>
      <c r="COH568"/>
      <c r="COI568"/>
      <c r="COJ568"/>
      <c r="COK568"/>
      <c r="COL568"/>
      <c r="COM568"/>
      <c r="CON568"/>
      <c r="COO568"/>
      <c r="COP568"/>
      <c r="COQ568"/>
      <c r="COR568"/>
      <c r="COS568"/>
      <c r="COT568"/>
      <c r="COU568"/>
      <c r="COV568"/>
      <c r="COW568"/>
      <c r="COX568"/>
      <c r="COY568"/>
      <c r="COZ568"/>
      <c r="CPA568"/>
      <c r="CPB568"/>
      <c r="CPC568"/>
      <c r="CPD568"/>
      <c r="CPE568"/>
      <c r="CPF568"/>
      <c r="CPG568"/>
      <c r="CPH568"/>
      <c r="CPI568"/>
      <c r="CPJ568"/>
      <c r="CPK568"/>
      <c r="CPL568"/>
      <c r="CPM568"/>
      <c r="CPN568"/>
      <c r="CPO568"/>
      <c r="CPP568"/>
      <c r="CPQ568"/>
      <c r="CPR568"/>
      <c r="CPS568"/>
      <c r="CPT568"/>
      <c r="CPU568"/>
      <c r="CPV568"/>
      <c r="CPW568"/>
      <c r="CPX568"/>
      <c r="CPY568"/>
      <c r="CPZ568"/>
      <c r="CQA568"/>
      <c r="CQB568"/>
      <c r="CQC568"/>
      <c r="CQD568"/>
      <c r="CQE568"/>
      <c r="CQF568"/>
      <c r="CQG568"/>
      <c r="CQH568"/>
      <c r="CQI568"/>
      <c r="CQJ568"/>
      <c r="CQK568"/>
      <c r="CQL568"/>
      <c r="CQM568"/>
      <c r="CQN568"/>
      <c r="CQO568"/>
      <c r="CQP568"/>
      <c r="CQQ568"/>
      <c r="CQR568"/>
      <c r="CQS568"/>
      <c r="CQT568"/>
      <c r="CQU568"/>
      <c r="CQV568"/>
      <c r="CQW568"/>
      <c r="CQX568"/>
      <c r="CQY568"/>
      <c r="CQZ568"/>
      <c r="CRA568"/>
      <c r="CRB568"/>
      <c r="CRC568"/>
      <c r="CRD568"/>
      <c r="CRE568"/>
      <c r="CRF568"/>
      <c r="CRG568"/>
      <c r="CRH568"/>
      <c r="CRI568"/>
      <c r="CRJ568"/>
      <c r="CRK568"/>
      <c r="CRL568"/>
      <c r="CRM568"/>
      <c r="CRN568"/>
      <c r="CRO568"/>
      <c r="CRP568"/>
      <c r="CRQ568"/>
      <c r="CRR568"/>
      <c r="CRS568"/>
      <c r="CRT568"/>
      <c r="CRU568"/>
      <c r="CRV568"/>
      <c r="CRW568"/>
      <c r="CRX568"/>
      <c r="CRY568"/>
      <c r="CRZ568"/>
      <c r="CSA568"/>
      <c r="CSB568"/>
      <c r="CSC568"/>
      <c r="CSD568"/>
      <c r="CSE568"/>
      <c r="CSF568"/>
      <c r="CSG568"/>
      <c r="CSH568"/>
      <c r="CSI568"/>
      <c r="CSJ568"/>
      <c r="CSK568"/>
      <c r="CSL568"/>
      <c r="CSM568"/>
      <c r="CSN568"/>
      <c r="CSO568"/>
      <c r="CSP568"/>
      <c r="CSQ568"/>
      <c r="CSR568"/>
      <c r="CSS568"/>
      <c r="CST568"/>
      <c r="CSU568"/>
      <c r="CSV568"/>
      <c r="CSW568"/>
      <c r="CSX568"/>
      <c r="CSY568"/>
      <c r="CSZ568"/>
      <c r="CTA568"/>
      <c r="CTB568"/>
      <c r="CTC568"/>
      <c r="CTD568"/>
      <c r="CTE568"/>
      <c r="CTF568"/>
      <c r="CTG568"/>
      <c r="CTH568"/>
      <c r="CTI568"/>
      <c r="CTJ568"/>
      <c r="CTK568"/>
      <c r="CTL568"/>
      <c r="CTM568"/>
      <c r="CTN568"/>
      <c r="CTO568"/>
      <c r="CTP568"/>
      <c r="CTQ568"/>
      <c r="CTR568"/>
      <c r="CTS568"/>
      <c r="CTT568"/>
      <c r="CTU568"/>
      <c r="CTV568"/>
      <c r="CTW568"/>
      <c r="CTX568"/>
      <c r="CTY568"/>
      <c r="CTZ568"/>
      <c r="CUA568"/>
      <c r="CUB568"/>
      <c r="CUC568"/>
      <c r="CUD568"/>
      <c r="CUE568"/>
      <c r="CUF568"/>
      <c r="CUG568"/>
      <c r="CUH568"/>
      <c r="CUI568"/>
      <c r="CUJ568"/>
      <c r="CUK568"/>
      <c r="CUL568"/>
      <c r="CUM568"/>
      <c r="CUN568"/>
      <c r="CUO568"/>
      <c r="CUP568"/>
      <c r="CUQ568"/>
      <c r="CUR568"/>
      <c r="CUS568"/>
      <c r="CUT568"/>
      <c r="CUU568"/>
      <c r="CUV568"/>
      <c r="CUW568"/>
      <c r="CUX568"/>
      <c r="CUY568"/>
      <c r="CUZ568"/>
      <c r="CVA568"/>
      <c r="CVB568"/>
      <c r="CVC568"/>
      <c r="CVD568"/>
      <c r="CVE568"/>
      <c r="CVF568"/>
      <c r="CVG568"/>
      <c r="CVH568"/>
      <c r="CVI568"/>
      <c r="CVJ568"/>
      <c r="CVK568"/>
      <c r="CVL568"/>
      <c r="CVM568"/>
      <c r="CVN568"/>
      <c r="CVO568"/>
      <c r="CVP568"/>
      <c r="CVQ568"/>
      <c r="CVR568"/>
      <c r="CVS568"/>
      <c r="CVT568"/>
      <c r="CVU568"/>
      <c r="CVV568"/>
      <c r="CVW568"/>
      <c r="CVX568"/>
      <c r="CVY568"/>
      <c r="CVZ568"/>
      <c r="CWA568"/>
      <c r="CWB568"/>
      <c r="CWC568"/>
      <c r="CWD568"/>
      <c r="CWE568"/>
      <c r="CWF568"/>
      <c r="CWG568"/>
      <c r="CWH568"/>
      <c r="CWI568"/>
      <c r="CWJ568"/>
      <c r="CWK568"/>
      <c r="CWL568"/>
      <c r="CWM568"/>
      <c r="CWN568"/>
      <c r="CWO568"/>
      <c r="CWP568"/>
      <c r="CWQ568"/>
      <c r="CWR568"/>
      <c r="CWS568"/>
      <c r="CWT568"/>
      <c r="CWU568"/>
      <c r="CWV568"/>
      <c r="CWW568"/>
      <c r="CWX568"/>
      <c r="CWY568"/>
      <c r="CWZ568"/>
      <c r="CXA568"/>
      <c r="CXB568"/>
      <c r="CXC568"/>
      <c r="CXD568"/>
      <c r="CXE568"/>
      <c r="CXF568"/>
      <c r="CXG568"/>
      <c r="CXH568"/>
      <c r="CXI568"/>
      <c r="CXJ568"/>
      <c r="CXK568"/>
      <c r="CXL568"/>
      <c r="CXM568"/>
      <c r="CXN568"/>
      <c r="CXO568"/>
      <c r="CXP568"/>
      <c r="CXQ568"/>
      <c r="CXR568"/>
      <c r="CXS568"/>
      <c r="CXT568"/>
      <c r="CXU568"/>
      <c r="CXV568"/>
      <c r="CXW568"/>
      <c r="CXX568"/>
      <c r="CXY568"/>
      <c r="CXZ568"/>
      <c r="CYA568"/>
      <c r="CYB568"/>
      <c r="CYC568"/>
      <c r="CYD568"/>
      <c r="CYE568"/>
      <c r="CYF568"/>
      <c r="CYG568"/>
      <c r="CYH568"/>
      <c r="CYI568"/>
      <c r="CYJ568"/>
      <c r="CYK568"/>
      <c r="CYL568"/>
      <c r="CYM568"/>
      <c r="CYN568"/>
      <c r="CYO568"/>
      <c r="CYP568"/>
      <c r="CYQ568"/>
      <c r="CYR568"/>
      <c r="CYS568"/>
      <c r="CYT568"/>
      <c r="CYU568"/>
      <c r="CYV568"/>
      <c r="CYW568"/>
      <c r="CYX568"/>
      <c r="CYY568"/>
      <c r="CYZ568"/>
      <c r="CZA568"/>
      <c r="CZB568"/>
      <c r="CZC568"/>
      <c r="CZD568"/>
      <c r="CZE568"/>
      <c r="CZF568"/>
      <c r="CZG568"/>
      <c r="CZH568"/>
      <c r="CZI568"/>
      <c r="CZJ568"/>
      <c r="CZK568"/>
      <c r="CZL568"/>
      <c r="CZM568"/>
      <c r="CZN568"/>
      <c r="CZO568"/>
      <c r="CZP568"/>
      <c r="CZQ568"/>
      <c r="CZR568"/>
      <c r="CZS568"/>
      <c r="CZT568"/>
      <c r="CZU568"/>
      <c r="CZV568"/>
      <c r="CZW568"/>
      <c r="CZX568"/>
      <c r="CZY568"/>
      <c r="CZZ568"/>
      <c r="DAA568"/>
      <c r="DAB568"/>
      <c r="DAC568"/>
      <c r="DAD568"/>
      <c r="DAE568"/>
      <c r="DAF568"/>
      <c r="DAG568"/>
      <c r="DAH568"/>
      <c r="DAI568"/>
      <c r="DAJ568"/>
      <c r="DAK568"/>
      <c r="DAL568"/>
      <c r="DAM568"/>
      <c r="DAN568"/>
      <c r="DAO568"/>
      <c r="DAP568"/>
      <c r="DAQ568"/>
      <c r="DAR568"/>
      <c r="DAS568"/>
      <c r="DAT568"/>
      <c r="DAU568"/>
      <c r="DAV568"/>
      <c r="DAW568"/>
      <c r="DAX568"/>
      <c r="DAY568"/>
      <c r="DAZ568"/>
      <c r="DBA568"/>
      <c r="DBB568"/>
      <c r="DBC568"/>
      <c r="DBD568"/>
      <c r="DBE568"/>
      <c r="DBF568"/>
      <c r="DBG568"/>
      <c r="DBH568"/>
      <c r="DBI568"/>
      <c r="DBJ568"/>
      <c r="DBK568"/>
      <c r="DBL568"/>
      <c r="DBM568"/>
      <c r="DBN568"/>
      <c r="DBO568"/>
      <c r="DBP568"/>
      <c r="DBQ568"/>
      <c r="DBR568"/>
      <c r="DBS568"/>
      <c r="DBT568"/>
      <c r="DBU568"/>
      <c r="DBV568"/>
      <c r="DBW568"/>
      <c r="DBX568"/>
      <c r="DBY568"/>
      <c r="DBZ568"/>
      <c r="DCA568"/>
      <c r="DCB568"/>
      <c r="DCC568"/>
      <c r="DCD568"/>
      <c r="DCE568"/>
      <c r="DCF568"/>
      <c r="DCG568"/>
      <c r="DCH568"/>
      <c r="DCI568"/>
      <c r="DCJ568"/>
      <c r="DCK568"/>
      <c r="DCL568"/>
      <c r="DCM568"/>
      <c r="DCN568"/>
      <c r="DCO568"/>
      <c r="DCP568"/>
      <c r="DCQ568"/>
      <c r="DCR568"/>
      <c r="DCS568"/>
      <c r="DCT568"/>
      <c r="DCU568"/>
      <c r="DCV568"/>
      <c r="DCW568"/>
      <c r="DCX568"/>
      <c r="DCY568"/>
      <c r="DCZ568"/>
      <c r="DDA568"/>
      <c r="DDB568"/>
      <c r="DDC568"/>
      <c r="DDD568"/>
      <c r="DDE568"/>
      <c r="DDF568"/>
      <c r="DDG568"/>
      <c r="DDH568"/>
      <c r="DDI568"/>
      <c r="DDJ568"/>
      <c r="DDK568"/>
      <c r="DDL568"/>
      <c r="DDM568"/>
      <c r="DDN568"/>
      <c r="DDO568"/>
      <c r="DDP568"/>
      <c r="DDQ568"/>
      <c r="DDR568"/>
      <c r="DDS568"/>
      <c r="DDT568"/>
      <c r="DDU568"/>
      <c r="DDV568"/>
      <c r="DDW568"/>
      <c r="DDX568"/>
      <c r="DDY568"/>
      <c r="DDZ568"/>
      <c r="DEA568"/>
      <c r="DEB568"/>
      <c r="DEC568"/>
      <c r="DED568"/>
      <c r="DEE568"/>
      <c r="DEF568"/>
      <c r="DEG568"/>
      <c r="DEH568"/>
      <c r="DEI568"/>
      <c r="DEJ568"/>
      <c r="DEK568"/>
      <c r="DEL568"/>
      <c r="DEM568"/>
      <c r="DEN568"/>
      <c r="DEO568"/>
      <c r="DEP568"/>
      <c r="DEQ568"/>
      <c r="DER568"/>
      <c r="DES568"/>
      <c r="DET568"/>
      <c r="DEU568"/>
      <c r="DEV568"/>
      <c r="DEW568"/>
      <c r="DEX568"/>
      <c r="DEY568"/>
      <c r="DEZ568"/>
      <c r="DFA568"/>
      <c r="DFB568"/>
      <c r="DFC568"/>
      <c r="DFD568"/>
      <c r="DFE568"/>
      <c r="DFF568"/>
      <c r="DFG568"/>
      <c r="DFH568"/>
      <c r="DFI568"/>
      <c r="DFJ568"/>
      <c r="DFK568"/>
      <c r="DFL568"/>
      <c r="DFM568"/>
      <c r="DFN568"/>
      <c r="DFO568"/>
      <c r="DFP568"/>
      <c r="DFQ568"/>
      <c r="DFR568"/>
      <c r="DFS568"/>
      <c r="DFT568"/>
      <c r="DFU568"/>
      <c r="DFV568"/>
      <c r="DFW568"/>
      <c r="DFX568"/>
      <c r="DFY568"/>
      <c r="DFZ568"/>
      <c r="DGA568"/>
      <c r="DGB568"/>
      <c r="DGC568"/>
      <c r="DGD568"/>
      <c r="DGE568"/>
      <c r="DGF568"/>
      <c r="DGG568"/>
      <c r="DGH568"/>
      <c r="DGI568"/>
      <c r="DGJ568"/>
      <c r="DGK568"/>
      <c r="DGL568"/>
      <c r="DGM568"/>
      <c r="DGN568"/>
      <c r="DGO568"/>
      <c r="DGP568"/>
      <c r="DGQ568"/>
      <c r="DGR568"/>
      <c r="DGS568"/>
      <c r="DGT568"/>
      <c r="DGU568"/>
      <c r="DGV568"/>
      <c r="DGW568"/>
      <c r="DGX568"/>
      <c r="DGY568"/>
      <c r="DGZ568"/>
      <c r="DHA568"/>
      <c r="DHB568"/>
      <c r="DHC568"/>
      <c r="DHD568"/>
      <c r="DHE568"/>
      <c r="DHF568"/>
      <c r="DHG568"/>
      <c r="DHH568"/>
      <c r="DHI568"/>
      <c r="DHJ568"/>
      <c r="DHK568"/>
      <c r="DHL568"/>
      <c r="DHM568"/>
      <c r="DHN568"/>
      <c r="DHO568"/>
      <c r="DHP568"/>
      <c r="DHQ568"/>
      <c r="DHR568"/>
      <c r="DHS568"/>
      <c r="DHT568"/>
      <c r="DHU568"/>
      <c r="DHV568"/>
      <c r="DHW568"/>
      <c r="DHX568"/>
      <c r="DHY568"/>
      <c r="DHZ568"/>
      <c r="DIA568"/>
      <c r="DIB568"/>
      <c r="DIC568"/>
      <c r="DID568"/>
      <c r="DIE568"/>
      <c r="DIF568"/>
      <c r="DIG568"/>
      <c r="DIH568"/>
      <c r="DII568"/>
      <c r="DIJ568"/>
      <c r="DIK568"/>
      <c r="DIL568"/>
      <c r="DIM568"/>
      <c r="DIN568"/>
      <c r="DIO568"/>
      <c r="DIP568"/>
      <c r="DIQ568"/>
      <c r="DIR568"/>
      <c r="DIS568"/>
      <c r="DIT568"/>
      <c r="DIU568"/>
      <c r="DIV568"/>
      <c r="DIW568"/>
      <c r="DIX568"/>
      <c r="DIY568"/>
      <c r="DIZ568"/>
      <c r="DJA568"/>
      <c r="DJB568"/>
      <c r="DJC568"/>
      <c r="DJD568"/>
      <c r="DJE568"/>
      <c r="DJF568"/>
      <c r="DJG568"/>
      <c r="DJH568"/>
      <c r="DJI568"/>
      <c r="DJJ568"/>
      <c r="DJK568"/>
      <c r="DJL568"/>
      <c r="DJM568"/>
      <c r="DJN568"/>
      <c r="DJO568"/>
      <c r="DJP568"/>
      <c r="DJQ568"/>
      <c r="DJR568"/>
      <c r="DJS568"/>
      <c r="DJT568"/>
      <c r="DJU568"/>
      <c r="DJV568"/>
      <c r="DJW568"/>
      <c r="DJX568"/>
      <c r="DJY568"/>
      <c r="DJZ568"/>
      <c r="DKA568"/>
      <c r="DKB568"/>
      <c r="DKC568"/>
      <c r="DKD568"/>
      <c r="DKE568"/>
      <c r="DKF568"/>
      <c r="DKG568"/>
      <c r="DKH568"/>
      <c r="DKI568"/>
      <c r="DKJ568"/>
      <c r="DKK568"/>
      <c r="DKL568"/>
      <c r="DKM568"/>
      <c r="DKN568"/>
      <c r="DKO568"/>
      <c r="DKP568"/>
      <c r="DKQ568"/>
      <c r="DKR568"/>
      <c r="DKS568"/>
      <c r="DKT568"/>
      <c r="DKU568"/>
      <c r="DKV568"/>
      <c r="DKW568"/>
      <c r="DKX568"/>
      <c r="DKY568"/>
      <c r="DKZ568"/>
      <c r="DLA568"/>
      <c r="DLB568"/>
      <c r="DLC568"/>
      <c r="DLD568"/>
      <c r="DLE568"/>
      <c r="DLF568"/>
      <c r="DLG568"/>
      <c r="DLH568"/>
      <c r="DLI568"/>
      <c r="DLJ568"/>
      <c r="DLK568"/>
      <c r="DLL568"/>
      <c r="DLM568"/>
      <c r="DLN568"/>
      <c r="DLO568"/>
      <c r="DLP568"/>
      <c r="DLQ568"/>
      <c r="DLR568"/>
      <c r="DLS568"/>
      <c r="DLT568"/>
      <c r="DLU568"/>
      <c r="DLV568"/>
      <c r="DLW568"/>
      <c r="DLX568"/>
      <c r="DLY568"/>
      <c r="DLZ568"/>
      <c r="DMA568"/>
      <c r="DMB568"/>
      <c r="DMC568"/>
      <c r="DMD568"/>
      <c r="DME568"/>
      <c r="DMF568"/>
      <c r="DMG568"/>
      <c r="DMH568"/>
      <c r="DMI568"/>
      <c r="DMJ568"/>
      <c r="DMK568"/>
      <c r="DML568"/>
      <c r="DMM568"/>
      <c r="DMN568"/>
      <c r="DMO568"/>
      <c r="DMP568"/>
      <c r="DMQ568"/>
      <c r="DMR568"/>
      <c r="DMS568"/>
      <c r="DMT568"/>
      <c r="DMU568"/>
      <c r="DMV568"/>
      <c r="DMW568"/>
      <c r="DMX568"/>
      <c r="DMY568"/>
      <c r="DMZ568"/>
      <c r="DNA568"/>
      <c r="DNB568"/>
      <c r="DNC568"/>
      <c r="DND568"/>
      <c r="DNE568"/>
      <c r="DNF568"/>
      <c r="DNG568"/>
      <c r="DNH568"/>
      <c r="DNI568"/>
      <c r="DNJ568"/>
      <c r="DNK568"/>
      <c r="DNL568"/>
      <c r="DNM568"/>
      <c r="DNN568"/>
      <c r="DNO568"/>
      <c r="DNP568"/>
      <c r="DNQ568"/>
      <c r="DNR568"/>
      <c r="DNS568"/>
      <c r="DNT568"/>
      <c r="DNU568"/>
      <c r="DNV568"/>
      <c r="DNW568"/>
      <c r="DNX568"/>
      <c r="DNY568"/>
      <c r="DNZ568"/>
      <c r="DOA568"/>
      <c r="DOB568"/>
      <c r="DOC568"/>
      <c r="DOD568"/>
      <c r="DOE568"/>
      <c r="DOF568"/>
      <c r="DOG568"/>
      <c r="DOH568"/>
      <c r="DOI568"/>
      <c r="DOJ568"/>
      <c r="DOK568"/>
      <c r="DOL568"/>
      <c r="DOM568"/>
      <c r="DON568"/>
      <c r="DOO568"/>
      <c r="DOP568"/>
      <c r="DOQ568"/>
      <c r="DOR568"/>
      <c r="DOS568"/>
      <c r="DOT568"/>
      <c r="DOU568"/>
      <c r="DOV568"/>
      <c r="DOW568"/>
      <c r="DOX568"/>
      <c r="DOY568"/>
      <c r="DOZ568"/>
      <c r="DPA568"/>
      <c r="DPB568"/>
      <c r="DPC568"/>
      <c r="DPD568"/>
      <c r="DPE568"/>
      <c r="DPF568"/>
      <c r="DPG568"/>
      <c r="DPH568"/>
      <c r="DPI568"/>
      <c r="DPJ568"/>
      <c r="DPK568"/>
      <c r="DPL568"/>
      <c r="DPM568"/>
      <c r="DPN568"/>
      <c r="DPO568"/>
      <c r="DPP568"/>
      <c r="DPQ568"/>
      <c r="DPR568"/>
      <c r="DPS568"/>
      <c r="DPT568"/>
      <c r="DPU568"/>
      <c r="DPV568"/>
      <c r="DPW568"/>
      <c r="DPX568"/>
      <c r="DPY568"/>
      <c r="DPZ568"/>
      <c r="DQA568"/>
      <c r="DQB568"/>
      <c r="DQC568"/>
      <c r="DQD568"/>
      <c r="DQE568"/>
      <c r="DQF568"/>
      <c r="DQG568"/>
      <c r="DQH568"/>
      <c r="DQI568"/>
      <c r="DQJ568"/>
      <c r="DQK568"/>
      <c r="DQL568"/>
      <c r="DQM568"/>
      <c r="DQN568"/>
      <c r="DQO568"/>
      <c r="DQP568"/>
      <c r="DQQ568"/>
      <c r="DQR568"/>
      <c r="DQS568"/>
      <c r="DQT568"/>
      <c r="DQU568"/>
      <c r="DQV568"/>
      <c r="DQW568"/>
      <c r="DQX568"/>
      <c r="DQY568"/>
      <c r="DQZ568"/>
      <c r="DRA568"/>
      <c r="DRB568"/>
      <c r="DRC568"/>
      <c r="DRD568"/>
      <c r="DRE568"/>
      <c r="DRF568"/>
      <c r="DRG568"/>
      <c r="DRH568"/>
      <c r="DRI568"/>
      <c r="DRJ568"/>
      <c r="DRK568"/>
      <c r="DRL568"/>
      <c r="DRM568"/>
      <c r="DRN568"/>
      <c r="DRO568"/>
      <c r="DRP568"/>
      <c r="DRQ568"/>
      <c r="DRR568"/>
      <c r="DRS568"/>
      <c r="DRT568"/>
      <c r="DRU568"/>
      <c r="DRV568"/>
      <c r="DRW568"/>
      <c r="DRX568"/>
      <c r="DRY568"/>
      <c r="DRZ568"/>
      <c r="DSA568"/>
      <c r="DSB568"/>
      <c r="DSC568"/>
      <c r="DSD568"/>
      <c r="DSE568"/>
      <c r="DSF568"/>
      <c r="DSG568"/>
      <c r="DSH568"/>
      <c r="DSI568"/>
      <c r="DSJ568"/>
      <c r="DSK568"/>
      <c r="DSL568"/>
      <c r="DSM568"/>
      <c r="DSN568"/>
      <c r="DSO568"/>
      <c r="DSP568"/>
      <c r="DSQ568"/>
      <c r="DSR568"/>
      <c r="DSS568"/>
      <c r="DST568"/>
      <c r="DSU568"/>
      <c r="DSV568"/>
      <c r="DSW568"/>
      <c r="DSX568"/>
      <c r="DSY568"/>
      <c r="DSZ568"/>
      <c r="DTA568"/>
      <c r="DTB568"/>
      <c r="DTC568"/>
      <c r="DTD568"/>
      <c r="DTE568"/>
      <c r="DTF568"/>
      <c r="DTG568"/>
      <c r="DTH568"/>
      <c r="DTI568"/>
      <c r="DTJ568"/>
      <c r="DTK568"/>
      <c r="DTL568"/>
      <c r="DTM568"/>
      <c r="DTN568"/>
      <c r="DTO568"/>
      <c r="DTP568"/>
      <c r="DTQ568"/>
      <c r="DTR568"/>
      <c r="DTS568"/>
      <c r="DTT568"/>
      <c r="DTU568"/>
      <c r="DTV568"/>
      <c r="DTW568"/>
      <c r="DTX568"/>
      <c r="DTY568"/>
      <c r="DTZ568"/>
      <c r="DUA568"/>
      <c r="DUB568"/>
      <c r="DUC568"/>
      <c r="DUD568"/>
      <c r="DUE568"/>
      <c r="DUF568"/>
      <c r="DUG568"/>
      <c r="DUH568"/>
      <c r="DUI568"/>
      <c r="DUJ568"/>
      <c r="DUK568"/>
      <c r="DUL568"/>
      <c r="DUM568"/>
      <c r="DUN568"/>
      <c r="DUO568"/>
      <c r="DUP568"/>
      <c r="DUQ568"/>
      <c r="DUR568"/>
      <c r="DUS568"/>
      <c r="DUT568"/>
      <c r="DUU568"/>
      <c r="DUV568"/>
      <c r="DUW568"/>
      <c r="DUX568"/>
      <c r="DUY568"/>
      <c r="DUZ568"/>
      <c r="DVA568"/>
      <c r="DVB568"/>
      <c r="DVC568"/>
      <c r="DVD568"/>
      <c r="DVE568"/>
      <c r="DVF568"/>
      <c r="DVG568"/>
      <c r="DVH568"/>
      <c r="DVI568"/>
      <c r="DVJ568"/>
      <c r="DVK568"/>
      <c r="DVL568"/>
      <c r="DVM568"/>
      <c r="DVN568"/>
      <c r="DVO568"/>
      <c r="DVP568"/>
      <c r="DVQ568"/>
      <c r="DVR568"/>
      <c r="DVS568"/>
      <c r="DVT568"/>
      <c r="DVU568"/>
      <c r="DVV568"/>
      <c r="DVW568"/>
      <c r="DVX568"/>
      <c r="DVY568"/>
      <c r="DVZ568"/>
      <c r="DWA568"/>
      <c r="DWB568"/>
      <c r="DWC568"/>
      <c r="DWD568"/>
      <c r="DWE568"/>
      <c r="DWF568"/>
      <c r="DWG568"/>
      <c r="DWH568"/>
      <c r="DWI568"/>
      <c r="DWJ568"/>
      <c r="DWK568"/>
      <c r="DWL568"/>
      <c r="DWM568"/>
      <c r="DWN568"/>
      <c r="DWO568"/>
      <c r="DWP568"/>
      <c r="DWQ568"/>
      <c r="DWR568"/>
      <c r="DWS568"/>
      <c r="DWT568"/>
      <c r="DWU568"/>
      <c r="DWV568"/>
      <c r="DWW568"/>
      <c r="DWX568"/>
      <c r="DWY568"/>
      <c r="DWZ568"/>
      <c r="DXA568"/>
      <c r="DXB568"/>
      <c r="DXC568"/>
      <c r="DXD568"/>
      <c r="DXE568"/>
      <c r="DXF568"/>
      <c r="DXG568"/>
      <c r="DXH568"/>
      <c r="DXI568"/>
      <c r="DXJ568"/>
      <c r="DXK568"/>
      <c r="DXL568"/>
      <c r="DXM568"/>
      <c r="DXN568"/>
      <c r="DXO568"/>
      <c r="DXP568"/>
      <c r="DXQ568"/>
      <c r="DXR568"/>
      <c r="DXS568"/>
      <c r="DXT568"/>
      <c r="DXU568"/>
      <c r="DXV568"/>
      <c r="DXW568"/>
      <c r="DXX568"/>
      <c r="DXY568"/>
      <c r="DXZ568"/>
      <c r="DYA568"/>
      <c r="DYB568"/>
      <c r="DYC568"/>
      <c r="DYD568"/>
      <c r="DYE568"/>
      <c r="DYF568"/>
      <c r="DYG568"/>
      <c r="DYH568"/>
      <c r="DYI568"/>
      <c r="DYJ568"/>
      <c r="DYK568"/>
      <c r="DYL568"/>
      <c r="DYM568"/>
      <c r="DYN568"/>
      <c r="DYO568"/>
      <c r="DYP568"/>
      <c r="DYQ568"/>
      <c r="DYR568"/>
      <c r="DYS568"/>
      <c r="DYT568"/>
      <c r="DYU568"/>
      <c r="DYV568"/>
      <c r="DYW568"/>
      <c r="DYX568"/>
      <c r="DYY568"/>
      <c r="DYZ568"/>
      <c r="DZA568"/>
      <c r="DZB568"/>
      <c r="DZC568"/>
      <c r="DZD568"/>
      <c r="DZE568"/>
      <c r="DZF568"/>
      <c r="DZG568"/>
      <c r="DZH568"/>
      <c r="DZI568"/>
      <c r="DZJ568"/>
      <c r="DZK568"/>
      <c r="DZL568"/>
      <c r="DZM568"/>
      <c r="DZN568"/>
      <c r="DZO568"/>
      <c r="DZP568"/>
      <c r="DZQ568"/>
      <c r="DZR568"/>
      <c r="DZS568"/>
      <c r="DZT568"/>
      <c r="DZU568"/>
      <c r="DZV568"/>
      <c r="DZW568"/>
      <c r="DZX568"/>
      <c r="DZY568"/>
      <c r="DZZ568"/>
      <c r="EAA568"/>
      <c r="EAB568"/>
      <c r="EAC568"/>
      <c r="EAD568"/>
      <c r="EAE568"/>
      <c r="EAF568"/>
      <c r="EAG568"/>
      <c r="EAH568"/>
      <c r="EAI568"/>
      <c r="EAJ568"/>
      <c r="EAK568"/>
      <c r="EAL568"/>
      <c r="EAM568"/>
      <c r="EAN568"/>
      <c r="EAO568"/>
      <c r="EAP568"/>
      <c r="EAQ568"/>
      <c r="EAR568"/>
      <c r="EAS568"/>
      <c r="EAT568"/>
      <c r="EAU568"/>
      <c r="EAV568"/>
      <c r="EAW568"/>
      <c r="EAX568"/>
      <c r="EAY568"/>
      <c r="EAZ568"/>
      <c r="EBA568"/>
      <c r="EBB568"/>
      <c r="EBC568"/>
      <c r="EBD568"/>
      <c r="EBE568"/>
      <c r="EBF568"/>
      <c r="EBG568"/>
      <c r="EBH568"/>
      <c r="EBI568"/>
      <c r="EBJ568"/>
      <c r="EBK568"/>
      <c r="EBL568"/>
      <c r="EBM568"/>
      <c r="EBN568"/>
      <c r="EBO568"/>
      <c r="EBP568"/>
      <c r="EBQ568"/>
      <c r="EBR568"/>
      <c r="EBS568"/>
      <c r="EBT568"/>
      <c r="EBU568"/>
      <c r="EBV568"/>
      <c r="EBW568"/>
      <c r="EBX568"/>
      <c r="EBY568"/>
      <c r="EBZ568"/>
      <c r="ECA568"/>
      <c r="ECB568"/>
      <c r="ECC568"/>
      <c r="ECD568"/>
      <c r="ECE568"/>
      <c r="ECF568"/>
      <c r="ECG568"/>
      <c r="ECH568"/>
      <c r="ECI568"/>
      <c r="ECJ568"/>
      <c r="ECK568"/>
      <c r="ECL568"/>
      <c r="ECM568"/>
      <c r="ECN568"/>
      <c r="ECO568"/>
      <c r="ECP568"/>
      <c r="ECQ568"/>
      <c r="ECR568"/>
      <c r="ECS568"/>
      <c r="ECT568"/>
      <c r="ECU568"/>
      <c r="ECV568"/>
      <c r="ECW568"/>
      <c r="ECX568"/>
      <c r="ECY568"/>
      <c r="ECZ568"/>
      <c r="EDA568"/>
      <c r="EDB568"/>
      <c r="EDC568"/>
      <c r="EDD568"/>
      <c r="EDE568"/>
      <c r="EDF568"/>
      <c r="EDG568"/>
      <c r="EDH568"/>
      <c r="EDI568"/>
      <c r="EDJ568"/>
      <c r="EDK568"/>
      <c r="EDL568"/>
      <c r="EDM568"/>
      <c r="EDN568"/>
      <c r="EDO568"/>
      <c r="EDP568"/>
      <c r="EDQ568"/>
      <c r="EDR568"/>
      <c r="EDS568"/>
      <c r="EDT568"/>
      <c r="EDU568"/>
      <c r="EDV568"/>
      <c r="EDW568"/>
      <c r="EDX568"/>
      <c r="EDY568"/>
      <c r="EDZ568"/>
      <c r="EEA568"/>
      <c r="EEB568"/>
      <c r="EEC568"/>
      <c r="EED568"/>
      <c r="EEE568"/>
      <c r="EEF568"/>
      <c r="EEG568"/>
      <c r="EEH568"/>
      <c r="EEI568"/>
      <c r="EEJ568"/>
      <c r="EEK568"/>
      <c r="EEL568"/>
      <c r="EEM568"/>
      <c r="EEN568"/>
      <c r="EEO568"/>
      <c r="EEP568"/>
      <c r="EEQ568"/>
      <c r="EER568"/>
      <c r="EES568"/>
      <c r="EET568"/>
      <c r="EEU568"/>
      <c r="EEV568"/>
      <c r="EEW568"/>
      <c r="EEX568"/>
      <c r="EEY568"/>
      <c r="EEZ568"/>
      <c r="EFA568"/>
      <c r="EFB568"/>
      <c r="EFC568"/>
      <c r="EFD568"/>
      <c r="EFE568"/>
      <c r="EFF568"/>
      <c r="EFG568"/>
      <c r="EFH568"/>
      <c r="EFI568"/>
      <c r="EFJ568"/>
      <c r="EFK568"/>
      <c r="EFL568"/>
      <c r="EFM568"/>
      <c r="EFN568"/>
      <c r="EFO568"/>
      <c r="EFP568"/>
      <c r="EFQ568"/>
      <c r="EFR568"/>
      <c r="EFS568"/>
      <c r="EFT568"/>
      <c r="EFU568"/>
      <c r="EFV568"/>
      <c r="EFW568"/>
      <c r="EFX568"/>
      <c r="EFY568"/>
      <c r="EFZ568"/>
      <c r="EGA568"/>
      <c r="EGB568"/>
      <c r="EGC568"/>
      <c r="EGD568"/>
      <c r="EGE568"/>
      <c r="EGF568"/>
      <c r="EGG568"/>
      <c r="EGH568"/>
      <c r="EGI568"/>
      <c r="EGJ568"/>
      <c r="EGK568"/>
      <c r="EGL568"/>
      <c r="EGM568"/>
      <c r="EGN568"/>
      <c r="EGO568"/>
      <c r="EGP568"/>
      <c r="EGQ568"/>
      <c r="EGR568"/>
      <c r="EGS568"/>
      <c r="EGT568"/>
      <c r="EGU568"/>
      <c r="EGV568"/>
      <c r="EGW568"/>
      <c r="EGX568"/>
      <c r="EGY568"/>
      <c r="EGZ568"/>
      <c r="EHA568"/>
      <c r="EHB568"/>
      <c r="EHC568"/>
      <c r="EHD568"/>
      <c r="EHE568"/>
      <c r="EHF568"/>
      <c r="EHG568"/>
      <c r="EHH568"/>
      <c r="EHI568"/>
      <c r="EHJ568"/>
      <c r="EHK568"/>
      <c r="EHL568"/>
      <c r="EHM568"/>
      <c r="EHN568"/>
      <c r="EHO568"/>
      <c r="EHP568"/>
      <c r="EHQ568"/>
      <c r="EHR568"/>
      <c r="EHS568"/>
      <c r="EHT568"/>
      <c r="EHU568"/>
      <c r="EHV568"/>
      <c r="EHW568"/>
      <c r="EHX568"/>
      <c r="EHY568"/>
      <c r="EHZ568"/>
      <c r="EIA568"/>
      <c r="EIB568"/>
      <c r="EIC568"/>
      <c r="EID568"/>
      <c r="EIE568"/>
      <c r="EIF568"/>
      <c r="EIG568"/>
      <c r="EIH568"/>
      <c r="EII568"/>
      <c r="EIJ568"/>
      <c r="EIK568"/>
      <c r="EIL568"/>
      <c r="EIM568"/>
      <c r="EIN568"/>
      <c r="EIO568"/>
      <c r="EIP568"/>
      <c r="EIQ568"/>
      <c r="EIR568"/>
      <c r="EIS568"/>
      <c r="EIT568"/>
      <c r="EIU568"/>
      <c r="EIV568"/>
      <c r="EIW568"/>
      <c r="EIX568"/>
      <c r="EIY568"/>
      <c r="EIZ568"/>
      <c r="EJA568"/>
      <c r="EJB568"/>
      <c r="EJC568"/>
      <c r="EJD568"/>
      <c r="EJE568"/>
      <c r="EJF568"/>
      <c r="EJG568"/>
      <c r="EJH568"/>
      <c r="EJI568"/>
      <c r="EJJ568"/>
      <c r="EJK568"/>
      <c r="EJL568"/>
      <c r="EJM568"/>
      <c r="EJN568"/>
      <c r="EJO568"/>
      <c r="EJP568"/>
      <c r="EJQ568"/>
      <c r="EJR568"/>
      <c r="EJS568"/>
      <c r="EJT568"/>
      <c r="EJU568"/>
      <c r="EJV568"/>
      <c r="EJW568"/>
      <c r="EJX568"/>
      <c r="EJY568"/>
      <c r="EJZ568"/>
      <c r="EKA568"/>
      <c r="EKB568"/>
      <c r="EKC568"/>
      <c r="EKD568"/>
      <c r="EKE568"/>
      <c r="EKF568"/>
      <c r="EKG568"/>
      <c r="EKH568"/>
      <c r="EKI568"/>
      <c r="EKJ568"/>
      <c r="EKK568"/>
      <c r="EKL568"/>
      <c r="EKM568"/>
      <c r="EKN568"/>
      <c r="EKO568"/>
      <c r="EKP568"/>
      <c r="EKQ568"/>
      <c r="EKR568"/>
      <c r="EKS568"/>
      <c r="EKT568"/>
      <c r="EKU568"/>
      <c r="EKV568"/>
      <c r="EKW568"/>
      <c r="EKX568"/>
      <c r="EKY568"/>
      <c r="EKZ568"/>
      <c r="ELA568"/>
      <c r="ELB568"/>
      <c r="ELC568"/>
      <c r="ELD568"/>
      <c r="ELE568"/>
      <c r="ELF568"/>
      <c r="ELG568"/>
      <c r="ELH568"/>
      <c r="ELI568"/>
      <c r="ELJ568"/>
      <c r="ELK568"/>
      <c r="ELL568"/>
      <c r="ELM568"/>
      <c r="ELN568"/>
      <c r="ELO568"/>
      <c r="ELP568"/>
      <c r="ELQ568"/>
      <c r="ELR568"/>
      <c r="ELS568"/>
      <c r="ELT568"/>
      <c r="ELU568"/>
      <c r="ELV568"/>
      <c r="ELW568"/>
      <c r="ELX568"/>
      <c r="ELY568"/>
      <c r="ELZ568"/>
      <c r="EMA568"/>
      <c r="EMB568"/>
      <c r="EMC568"/>
      <c r="EMD568"/>
      <c r="EME568"/>
      <c r="EMF568"/>
      <c r="EMG568"/>
      <c r="EMH568"/>
      <c r="EMI568"/>
      <c r="EMJ568"/>
      <c r="EMK568"/>
      <c r="EML568"/>
      <c r="EMM568"/>
      <c r="EMN568"/>
      <c r="EMO568"/>
      <c r="EMP568"/>
      <c r="EMQ568"/>
      <c r="EMR568"/>
      <c r="EMS568"/>
      <c r="EMT568"/>
      <c r="EMU568"/>
      <c r="EMV568"/>
      <c r="EMW568"/>
      <c r="EMX568"/>
      <c r="EMY568"/>
      <c r="EMZ568"/>
      <c r="ENA568"/>
      <c r="ENB568"/>
      <c r="ENC568"/>
      <c r="END568"/>
      <c r="ENE568"/>
      <c r="ENF568"/>
      <c r="ENG568"/>
      <c r="ENH568"/>
      <c r="ENI568"/>
      <c r="ENJ568"/>
      <c r="ENK568"/>
      <c r="ENL568"/>
      <c r="ENM568"/>
      <c r="ENN568"/>
      <c r="ENO568"/>
      <c r="ENP568"/>
      <c r="ENQ568"/>
      <c r="ENR568"/>
      <c r="ENS568"/>
      <c r="ENT568"/>
      <c r="ENU568"/>
      <c r="ENV568"/>
      <c r="ENW568"/>
      <c r="ENX568"/>
      <c r="ENY568"/>
      <c r="ENZ568"/>
      <c r="EOA568"/>
      <c r="EOB568"/>
      <c r="EOC568"/>
      <c r="EOD568"/>
      <c r="EOE568"/>
      <c r="EOF568"/>
      <c r="EOG568"/>
      <c r="EOH568"/>
      <c r="EOI568"/>
      <c r="EOJ568"/>
      <c r="EOK568"/>
      <c r="EOL568"/>
      <c r="EOM568"/>
      <c r="EON568"/>
      <c r="EOO568"/>
      <c r="EOP568"/>
      <c r="EOQ568"/>
      <c r="EOR568"/>
      <c r="EOS568"/>
      <c r="EOT568"/>
      <c r="EOU568"/>
      <c r="EOV568"/>
      <c r="EOW568"/>
      <c r="EOX568"/>
      <c r="EOY568"/>
      <c r="EOZ568"/>
      <c r="EPA568"/>
      <c r="EPB568"/>
      <c r="EPC568"/>
      <c r="EPD568"/>
      <c r="EPE568"/>
      <c r="EPF568"/>
      <c r="EPG568"/>
      <c r="EPH568"/>
      <c r="EPI568"/>
      <c r="EPJ568"/>
      <c r="EPK568"/>
      <c r="EPL568"/>
      <c r="EPM568"/>
      <c r="EPN568"/>
      <c r="EPO568"/>
      <c r="EPP568"/>
      <c r="EPQ568"/>
      <c r="EPR568"/>
      <c r="EPS568"/>
      <c r="EPT568"/>
      <c r="EPU568"/>
      <c r="EPV568"/>
      <c r="EPW568"/>
      <c r="EPX568"/>
      <c r="EPY568"/>
      <c r="EPZ568"/>
      <c r="EQA568"/>
      <c r="EQB568"/>
      <c r="EQC568"/>
      <c r="EQD568"/>
      <c r="EQE568"/>
      <c r="EQF568"/>
      <c r="EQG568"/>
      <c r="EQH568"/>
      <c r="EQI568"/>
      <c r="EQJ568"/>
      <c r="EQK568"/>
      <c r="EQL568"/>
      <c r="EQM568"/>
      <c r="EQN568"/>
      <c r="EQO568"/>
      <c r="EQP568"/>
      <c r="EQQ568"/>
      <c r="EQR568"/>
      <c r="EQS568"/>
      <c r="EQT568"/>
      <c r="EQU568"/>
      <c r="EQV568"/>
      <c r="EQW568"/>
      <c r="EQX568"/>
      <c r="EQY568"/>
      <c r="EQZ568"/>
      <c r="ERA568"/>
      <c r="ERB568"/>
      <c r="ERC568"/>
      <c r="ERD568"/>
      <c r="ERE568"/>
      <c r="ERF568"/>
      <c r="ERG568"/>
      <c r="ERH568"/>
      <c r="ERI568"/>
      <c r="ERJ568"/>
      <c r="ERK568"/>
      <c r="ERL568"/>
      <c r="ERM568"/>
      <c r="ERN568"/>
      <c r="ERO568"/>
      <c r="ERP568"/>
      <c r="ERQ568"/>
      <c r="ERR568"/>
      <c r="ERS568"/>
      <c r="ERT568"/>
      <c r="ERU568"/>
      <c r="ERV568"/>
      <c r="ERW568"/>
      <c r="ERX568"/>
      <c r="ERY568"/>
      <c r="ERZ568"/>
      <c r="ESA568"/>
      <c r="ESB568"/>
      <c r="ESC568"/>
      <c r="ESD568"/>
      <c r="ESE568"/>
      <c r="ESF568"/>
      <c r="ESG568"/>
      <c r="ESH568"/>
      <c r="ESI568"/>
      <c r="ESJ568"/>
      <c r="ESK568"/>
      <c r="ESL568"/>
      <c r="ESM568"/>
      <c r="ESN568"/>
      <c r="ESO568"/>
      <c r="ESP568"/>
      <c r="ESQ568"/>
      <c r="ESR568"/>
      <c r="ESS568"/>
      <c r="EST568"/>
      <c r="ESU568"/>
      <c r="ESV568"/>
      <c r="ESW568"/>
      <c r="ESX568"/>
      <c r="ESY568"/>
      <c r="ESZ568"/>
      <c r="ETA568"/>
      <c r="ETB568"/>
      <c r="ETC568"/>
      <c r="ETD568"/>
      <c r="ETE568"/>
      <c r="ETF568"/>
      <c r="ETG568"/>
      <c r="ETH568"/>
      <c r="ETI568"/>
      <c r="ETJ568"/>
      <c r="ETK568"/>
      <c r="ETL568"/>
      <c r="ETM568"/>
      <c r="ETN568"/>
      <c r="ETO568"/>
      <c r="ETP568"/>
      <c r="ETQ568"/>
      <c r="ETR568"/>
      <c r="ETS568"/>
      <c r="ETT568"/>
      <c r="ETU568"/>
      <c r="ETV568"/>
      <c r="ETW568"/>
      <c r="ETX568"/>
      <c r="ETY568"/>
      <c r="ETZ568"/>
      <c r="EUA568"/>
      <c r="EUB568"/>
      <c r="EUC568"/>
      <c r="EUD568"/>
      <c r="EUE568"/>
      <c r="EUF568"/>
      <c r="EUG568"/>
      <c r="EUH568"/>
      <c r="EUI568"/>
      <c r="EUJ568"/>
      <c r="EUK568"/>
      <c r="EUL568"/>
      <c r="EUM568"/>
      <c r="EUN568"/>
      <c r="EUO568"/>
      <c r="EUP568"/>
      <c r="EUQ568"/>
      <c r="EUR568"/>
      <c r="EUS568"/>
      <c r="EUT568"/>
      <c r="EUU568"/>
      <c r="EUV568"/>
      <c r="EUW568"/>
      <c r="EUX568"/>
      <c r="EUY568"/>
      <c r="EUZ568"/>
      <c r="EVA568"/>
      <c r="EVB568"/>
      <c r="EVC568"/>
      <c r="EVD568"/>
      <c r="EVE568"/>
      <c r="EVF568"/>
      <c r="EVG568"/>
      <c r="EVH568"/>
      <c r="EVI568"/>
      <c r="EVJ568"/>
      <c r="EVK568"/>
      <c r="EVL568"/>
      <c r="EVM568"/>
      <c r="EVN568"/>
      <c r="EVO568"/>
      <c r="EVP568"/>
      <c r="EVQ568"/>
      <c r="EVR568"/>
      <c r="EVS568"/>
      <c r="EVT568"/>
      <c r="EVU568"/>
      <c r="EVV568"/>
      <c r="EVW568"/>
      <c r="EVX568"/>
      <c r="EVY568"/>
      <c r="EVZ568"/>
      <c r="EWA568"/>
      <c r="EWB568"/>
      <c r="EWC568"/>
      <c r="EWD568"/>
      <c r="EWE568"/>
      <c r="EWF568"/>
      <c r="EWG568"/>
      <c r="EWH568"/>
      <c r="EWI568"/>
      <c r="EWJ568"/>
      <c r="EWK568"/>
      <c r="EWL568"/>
      <c r="EWM568"/>
      <c r="EWN568"/>
      <c r="EWO568"/>
      <c r="EWP568"/>
      <c r="EWQ568"/>
      <c r="EWR568"/>
      <c r="EWS568"/>
      <c r="EWT568"/>
      <c r="EWU568"/>
      <c r="EWV568"/>
      <c r="EWW568"/>
      <c r="EWX568"/>
      <c r="EWY568"/>
      <c r="EWZ568"/>
      <c r="EXA568"/>
      <c r="EXB568"/>
      <c r="EXC568"/>
      <c r="EXD568"/>
      <c r="EXE568"/>
      <c r="EXF568"/>
      <c r="EXG568"/>
      <c r="EXH568"/>
      <c r="EXI568"/>
      <c r="EXJ568"/>
      <c r="EXK568"/>
      <c r="EXL568"/>
      <c r="EXM568"/>
      <c r="EXN568"/>
      <c r="EXO568"/>
      <c r="EXP568"/>
      <c r="EXQ568"/>
      <c r="EXR568"/>
      <c r="EXS568"/>
      <c r="EXT568"/>
      <c r="EXU568"/>
      <c r="EXV568"/>
      <c r="EXW568"/>
      <c r="EXX568"/>
      <c r="EXY568"/>
      <c r="EXZ568"/>
      <c r="EYA568"/>
      <c r="EYB568"/>
      <c r="EYC568"/>
      <c r="EYD568"/>
      <c r="EYE568"/>
      <c r="EYF568"/>
      <c r="EYG568"/>
      <c r="EYH568"/>
      <c r="EYI568"/>
      <c r="EYJ568"/>
      <c r="EYK568"/>
      <c r="EYL568"/>
      <c r="EYM568"/>
      <c r="EYN568"/>
      <c r="EYO568"/>
      <c r="EYP568"/>
      <c r="EYQ568"/>
      <c r="EYR568"/>
      <c r="EYS568"/>
      <c r="EYT568"/>
      <c r="EYU568"/>
      <c r="EYV568"/>
      <c r="EYW568"/>
      <c r="EYX568"/>
      <c r="EYY568"/>
      <c r="EYZ568"/>
      <c r="EZA568"/>
      <c r="EZB568"/>
      <c r="EZC568"/>
      <c r="EZD568"/>
      <c r="EZE568"/>
      <c r="EZF568"/>
      <c r="EZG568"/>
      <c r="EZH568"/>
      <c r="EZI568"/>
      <c r="EZJ568"/>
      <c r="EZK568"/>
      <c r="EZL568"/>
      <c r="EZM568"/>
      <c r="EZN568"/>
      <c r="EZO568"/>
      <c r="EZP568"/>
      <c r="EZQ568"/>
      <c r="EZR568"/>
      <c r="EZS568"/>
      <c r="EZT568"/>
      <c r="EZU568"/>
      <c r="EZV568"/>
      <c r="EZW568"/>
      <c r="EZX568"/>
      <c r="EZY568"/>
      <c r="EZZ568"/>
      <c r="FAA568"/>
      <c r="FAB568"/>
      <c r="FAC568"/>
      <c r="FAD568"/>
      <c r="FAE568"/>
      <c r="FAF568"/>
      <c r="FAG568"/>
      <c r="FAH568"/>
      <c r="FAI568"/>
      <c r="FAJ568"/>
      <c r="FAK568"/>
      <c r="FAL568"/>
      <c r="FAM568"/>
      <c r="FAN568"/>
      <c r="FAO568"/>
      <c r="FAP568"/>
      <c r="FAQ568"/>
      <c r="FAR568"/>
      <c r="FAS568"/>
      <c r="FAT568"/>
      <c r="FAU568"/>
      <c r="FAV568"/>
      <c r="FAW568"/>
      <c r="FAX568"/>
      <c r="FAY568"/>
      <c r="FAZ568"/>
      <c r="FBA568"/>
      <c r="FBB568"/>
      <c r="FBC568"/>
      <c r="FBD568"/>
      <c r="FBE568"/>
      <c r="FBF568"/>
      <c r="FBG568"/>
      <c r="FBH568"/>
      <c r="FBI568"/>
      <c r="FBJ568"/>
      <c r="FBK568"/>
      <c r="FBL568"/>
      <c r="FBM568"/>
      <c r="FBN568"/>
      <c r="FBO568"/>
      <c r="FBP568"/>
      <c r="FBQ568"/>
      <c r="FBR568"/>
      <c r="FBS568"/>
      <c r="FBT568"/>
      <c r="FBU568"/>
      <c r="FBV568"/>
      <c r="FBW568"/>
      <c r="FBX568"/>
      <c r="FBY568"/>
      <c r="FBZ568"/>
      <c r="FCA568"/>
      <c r="FCB568"/>
      <c r="FCC568"/>
      <c r="FCD568"/>
      <c r="FCE568"/>
      <c r="FCF568"/>
      <c r="FCG568"/>
      <c r="FCH568"/>
      <c r="FCI568"/>
      <c r="FCJ568"/>
      <c r="FCK568"/>
      <c r="FCL568"/>
      <c r="FCM568"/>
      <c r="FCN568"/>
      <c r="FCO568"/>
      <c r="FCP568"/>
      <c r="FCQ568"/>
      <c r="FCR568"/>
      <c r="FCS568"/>
      <c r="FCT568"/>
      <c r="FCU568"/>
      <c r="FCV568"/>
      <c r="FCW568"/>
      <c r="FCX568"/>
      <c r="FCY568"/>
      <c r="FCZ568"/>
      <c r="FDA568"/>
      <c r="FDB568"/>
      <c r="FDC568"/>
      <c r="FDD568"/>
      <c r="FDE568"/>
      <c r="FDF568"/>
      <c r="FDG568"/>
      <c r="FDH568"/>
      <c r="FDI568"/>
      <c r="FDJ568"/>
      <c r="FDK568"/>
      <c r="FDL568"/>
      <c r="FDM568"/>
      <c r="FDN568"/>
      <c r="FDO568"/>
      <c r="FDP568"/>
      <c r="FDQ568"/>
      <c r="FDR568"/>
      <c r="FDS568"/>
      <c r="FDT568"/>
      <c r="FDU568"/>
      <c r="FDV568"/>
      <c r="FDW568"/>
      <c r="FDX568"/>
      <c r="FDY568"/>
      <c r="FDZ568"/>
      <c r="FEA568"/>
      <c r="FEB568"/>
      <c r="FEC568"/>
      <c r="FED568"/>
      <c r="FEE568"/>
      <c r="FEF568"/>
      <c r="FEG568"/>
      <c r="FEH568"/>
      <c r="FEI568"/>
      <c r="FEJ568"/>
      <c r="FEK568"/>
      <c r="FEL568"/>
      <c r="FEM568"/>
      <c r="FEN568"/>
      <c r="FEO568"/>
      <c r="FEP568"/>
      <c r="FEQ568"/>
      <c r="FER568"/>
      <c r="FES568"/>
      <c r="FET568"/>
      <c r="FEU568"/>
      <c r="FEV568"/>
      <c r="FEW568"/>
      <c r="FEX568"/>
      <c r="FEY568"/>
      <c r="FEZ568"/>
      <c r="FFA568"/>
      <c r="FFB568"/>
      <c r="FFC568"/>
      <c r="FFD568"/>
      <c r="FFE568"/>
      <c r="FFF568"/>
      <c r="FFG568"/>
      <c r="FFH568"/>
      <c r="FFI568"/>
      <c r="FFJ568"/>
      <c r="FFK568"/>
      <c r="FFL568"/>
      <c r="FFM568"/>
      <c r="FFN568"/>
      <c r="FFO568"/>
      <c r="FFP568"/>
      <c r="FFQ568"/>
      <c r="FFR568"/>
      <c r="FFS568"/>
      <c r="FFT568"/>
      <c r="FFU568"/>
      <c r="FFV568"/>
      <c r="FFW568"/>
      <c r="FFX568"/>
      <c r="FFY568"/>
      <c r="FFZ568"/>
      <c r="FGA568"/>
      <c r="FGB568"/>
      <c r="FGC568"/>
      <c r="FGD568"/>
      <c r="FGE568"/>
      <c r="FGF568"/>
      <c r="FGG568"/>
      <c r="FGH568"/>
      <c r="FGI568"/>
      <c r="FGJ568"/>
      <c r="FGK568"/>
      <c r="FGL568"/>
      <c r="FGM568"/>
      <c r="FGN568"/>
      <c r="FGO568"/>
      <c r="FGP568"/>
      <c r="FGQ568"/>
      <c r="FGR568"/>
      <c r="FGS568"/>
      <c r="FGT568"/>
      <c r="FGU568"/>
      <c r="FGV568"/>
      <c r="FGW568"/>
      <c r="FGX568"/>
      <c r="FGY568"/>
      <c r="FGZ568"/>
      <c r="FHA568"/>
      <c r="FHB568"/>
      <c r="FHC568"/>
      <c r="FHD568"/>
      <c r="FHE568"/>
      <c r="FHF568"/>
      <c r="FHG568"/>
      <c r="FHH568"/>
      <c r="FHI568"/>
      <c r="FHJ568"/>
      <c r="FHK568"/>
      <c r="FHL568"/>
      <c r="FHM568"/>
      <c r="FHN568"/>
      <c r="FHO568"/>
      <c r="FHP568"/>
      <c r="FHQ568"/>
      <c r="FHR568"/>
      <c r="FHS568"/>
      <c r="FHT568"/>
      <c r="FHU568"/>
      <c r="FHV568"/>
      <c r="FHW568"/>
      <c r="FHX568"/>
      <c r="FHY568"/>
      <c r="FHZ568"/>
      <c r="FIA568"/>
      <c r="FIB568"/>
      <c r="FIC568"/>
      <c r="FID568"/>
      <c r="FIE568"/>
      <c r="FIF568"/>
      <c r="FIG568"/>
      <c r="FIH568"/>
      <c r="FII568"/>
      <c r="FIJ568"/>
      <c r="FIK568"/>
      <c r="FIL568"/>
      <c r="FIM568"/>
      <c r="FIN568"/>
      <c r="FIO568"/>
      <c r="FIP568"/>
      <c r="FIQ568"/>
      <c r="FIR568"/>
      <c r="FIS568"/>
      <c r="FIT568"/>
      <c r="FIU568"/>
      <c r="FIV568"/>
      <c r="FIW568"/>
      <c r="FIX568"/>
      <c r="FIY568"/>
      <c r="FIZ568"/>
      <c r="FJA568"/>
      <c r="FJB568"/>
      <c r="FJC568"/>
      <c r="FJD568"/>
      <c r="FJE568"/>
      <c r="FJF568"/>
      <c r="FJG568"/>
      <c r="FJH568"/>
      <c r="FJI568"/>
      <c r="FJJ568"/>
      <c r="FJK568"/>
      <c r="FJL568"/>
      <c r="FJM568"/>
      <c r="FJN568"/>
      <c r="FJO568"/>
      <c r="FJP568"/>
      <c r="FJQ568"/>
      <c r="FJR568"/>
      <c r="FJS568"/>
      <c r="FJT568"/>
      <c r="FJU568"/>
      <c r="FJV568"/>
      <c r="FJW568"/>
      <c r="FJX568"/>
      <c r="FJY568"/>
      <c r="FJZ568"/>
      <c r="FKA568"/>
      <c r="FKB568"/>
      <c r="FKC568"/>
      <c r="FKD568"/>
      <c r="FKE568"/>
      <c r="FKF568"/>
      <c r="FKG568"/>
      <c r="FKH568"/>
      <c r="FKI568"/>
      <c r="FKJ568"/>
      <c r="FKK568"/>
      <c r="FKL568"/>
      <c r="FKM568"/>
      <c r="FKN568"/>
      <c r="FKO568"/>
      <c r="FKP568"/>
      <c r="FKQ568"/>
      <c r="FKR568"/>
      <c r="FKS568"/>
      <c r="FKT568"/>
      <c r="FKU568"/>
      <c r="FKV568"/>
      <c r="FKW568"/>
      <c r="FKX568"/>
      <c r="FKY568"/>
      <c r="FKZ568"/>
      <c r="FLA568"/>
      <c r="FLB568"/>
      <c r="FLC568"/>
      <c r="FLD568"/>
      <c r="FLE568"/>
      <c r="FLF568"/>
      <c r="FLG568"/>
      <c r="FLH568"/>
      <c r="FLI568"/>
      <c r="FLJ568"/>
      <c r="FLK568"/>
      <c r="FLL568"/>
      <c r="FLM568"/>
      <c r="FLN568"/>
      <c r="FLO568"/>
      <c r="FLP568"/>
      <c r="FLQ568"/>
      <c r="FLR568"/>
      <c r="FLS568"/>
      <c r="FLT568"/>
      <c r="FLU568"/>
      <c r="FLV568"/>
      <c r="FLW568"/>
      <c r="FLX568"/>
      <c r="FLY568"/>
      <c r="FLZ568"/>
      <c r="FMA568"/>
      <c r="FMB568"/>
      <c r="FMC568"/>
      <c r="FMD568"/>
      <c r="FME568"/>
      <c r="FMF568"/>
      <c r="FMG568"/>
      <c r="FMH568"/>
      <c r="FMI568"/>
      <c r="FMJ568"/>
      <c r="FMK568"/>
      <c r="FML568"/>
      <c r="FMM568"/>
      <c r="FMN568"/>
      <c r="FMO568"/>
      <c r="FMP568"/>
      <c r="FMQ568"/>
      <c r="FMR568"/>
      <c r="FMS568"/>
      <c r="FMT568"/>
      <c r="FMU568"/>
      <c r="FMV568"/>
      <c r="FMW568"/>
      <c r="FMX568"/>
      <c r="FMY568"/>
      <c r="FMZ568"/>
      <c r="FNA568"/>
      <c r="FNB568"/>
      <c r="FNC568"/>
      <c r="FND568"/>
      <c r="FNE568"/>
      <c r="FNF568"/>
      <c r="FNG568"/>
      <c r="FNH568"/>
      <c r="FNI568"/>
      <c r="FNJ568"/>
      <c r="FNK568"/>
      <c r="FNL568"/>
      <c r="FNM568"/>
      <c r="FNN568"/>
      <c r="FNO568"/>
      <c r="FNP568"/>
      <c r="FNQ568"/>
      <c r="FNR568"/>
      <c r="FNS568"/>
      <c r="FNT568"/>
      <c r="FNU568"/>
      <c r="FNV568"/>
      <c r="FNW568"/>
      <c r="FNX568"/>
      <c r="FNY568"/>
      <c r="FNZ568"/>
      <c r="FOA568"/>
      <c r="FOB568"/>
      <c r="FOC568"/>
      <c r="FOD568"/>
      <c r="FOE568"/>
      <c r="FOF568"/>
      <c r="FOG568"/>
      <c r="FOH568"/>
      <c r="FOI568"/>
      <c r="FOJ568"/>
      <c r="FOK568"/>
      <c r="FOL568"/>
      <c r="FOM568"/>
      <c r="FON568"/>
      <c r="FOO568"/>
      <c r="FOP568"/>
      <c r="FOQ568"/>
      <c r="FOR568"/>
      <c r="FOS568"/>
      <c r="FOT568"/>
      <c r="FOU568"/>
      <c r="FOV568"/>
      <c r="FOW568"/>
      <c r="FOX568"/>
      <c r="FOY568"/>
      <c r="FOZ568"/>
      <c r="FPA568"/>
      <c r="FPB568"/>
      <c r="FPC568"/>
      <c r="FPD568"/>
      <c r="FPE568"/>
      <c r="FPF568"/>
      <c r="FPG568"/>
      <c r="FPH568"/>
      <c r="FPI568"/>
      <c r="FPJ568"/>
      <c r="FPK568"/>
      <c r="FPL568"/>
      <c r="FPM568"/>
      <c r="FPN568"/>
      <c r="FPO568"/>
      <c r="FPP568"/>
      <c r="FPQ568"/>
      <c r="FPR568"/>
      <c r="FPS568"/>
      <c r="FPT568"/>
      <c r="FPU568"/>
      <c r="FPV568"/>
      <c r="FPW568"/>
      <c r="FPX568"/>
      <c r="FPY568"/>
      <c r="FPZ568"/>
      <c r="FQA568"/>
      <c r="FQB568"/>
      <c r="FQC568"/>
      <c r="FQD568"/>
      <c r="FQE568"/>
      <c r="FQF568"/>
      <c r="FQG568"/>
      <c r="FQH568"/>
      <c r="FQI568"/>
      <c r="FQJ568"/>
      <c r="FQK568"/>
      <c r="FQL568"/>
      <c r="FQM568"/>
      <c r="FQN568"/>
      <c r="FQO568"/>
      <c r="FQP568"/>
      <c r="FQQ568"/>
      <c r="FQR568"/>
      <c r="FQS568"/>
      <c r="FQT568"/>
      <c r="FQU568"/>
      <c r="FQV568"/>
      <c r="FQW568"/>
      <c r="FQX568"/>
      <c r="FQY568"/>
      <c r="FQZ568"/>
      <c r="FRA568"/>
      <c r="FRB568"/>
      <c r="FRC568"/>
      <c r="FRD568"/>
      <c r="FRE568"/>
      <c r="FRF568"/>
      <c r="FRG568"/>
      <c r="FRH568"/>
      <c r="FRI568"/>
      <c r="FRJ568"/>
      <c r="FRK568"/>
      <c r="FRL568"/>
      <c r="FRM568"/>
      <c r="FRN568"/>
      <c r="FRO568"/>
      <c r="FRP568"/>
      <c r="FRQ568"/>
      <c r="FRR568"/>
      <c r="FRS568"/>
      <c r="FRT568"/>
      <c r="FRU568"/>
      <c r="FRV568"/>
      <c r="FRW568"/>
      <c r="FRX568"/>
      <c r="FRY568"/>
      <c r="FRZ568"/>
      <c r="FSA568"/>
      <c r="FSB568"/>
      <c r="FSC568"/>
      <c r="FSD568"/>
      <c r="FSE568"/>
      <c r="FSF568"/>
      <c r="FSG568"/>
      <c r="FSH568"/>
      <c r="FSI568"/>
      <c r="FSJ568"/>
      <c r="FSK568"/>
      <c r="FSL568"/>
      <c r="FSM568"/>
      <c r="FSN568"/>
      <c r="FSO568"/>
      <c r="FSP568"/>
      <c r="FSQ568"/>
      <c r="FSR568"/>
      <c r="FSS568"/>
      <c r="FST568"/>
      <c r="FSU568"/>
      <c r="FSV568"/>
      <c r="FSW568"/>
      <c r="FSX568"/>
      <c r="FSY568"/>
      <c r="FSZ568"/>
      <c r="FTA568"/>
      <c r="FTB568"/>
      <c r="FTC568"/>
      <c r="FTD568"/>
      <c r="FTE568"/>
      <c r="FTF568"/>
      <c r="FTG568"/>
      <c r="FTH568"/>
      <c r="FTI568"/>
      <c r="FTJ568"/>
      <c r="FTK568"/>
      <c r="FTL568"/>
      <c r="FTM568"/>
      <c r="FTN568"/>
      <c r="FTO568"/>
      <c r="FTP568"/>
      <c r="FTQ568"/>
      <c r="FTR568"/>
      <c r="FTS568"/>
      <c r="FTT568"/>
      <c r="FTU568"/>
      <c r="FTV568"/>
      <c r="FTW568"/>
      <c r="FTX568"/>
      <c r="FTY568"/>
      <c r="FTZ568"/>
      <c r="FUA568"/>
      <c r="FUB568"/>
      <c r="FUC568"/>
      <c r="FUD568"/>
      <c r="FUE568"/>
      <c r="FUF568"/>
      <c r="FUG568"/>
      <c r="FUH568"/>
      <c r="FUI568"/>
      <c r="FUJ568"/>
      <c r="FUK568"/>
      <c r="FUL568"/>
      <c r="FUM568"/>
      <c r="FUN568"/>
      <c r="FUO568"/>
      <c r="FUP568"/>
      <c r="FUQ568"/>
      <c r="FUR568"/>
      <c r="FUS568"/>
      <c r="FUT568"/>
      <c r="FUU568"/>
      <c r="FUV568"/>
      <c r="FUW568"/>
      <c r="FUX568"/>
      <c r="FUY568"/>
      <c r="FUZ568"/>
      <c r="FVA568"/>
      <c r="FVB568"/>
      <c r="FVC568"/>
      <c r="FVD568"/>
      <c r="FVE568"/>
      <c r="FVF568"/>
      <c r="FVG568"/>
      <c r="FVH568"/>
      <c r="FVI568"/>
      <c r="FVJ568"/>
      <c r="FVK568"/>
      <c r="FVL568"/>
      <c r="FVM568"/>
      <c r="FVN568"/>
      <c r="FVO568"/>
      <c r="FVP568"/>
      <c r="FVQ568"/>
      <c r="FVR568"/>
      <c r="FVS568"/>
      <c r="FVT568"/>
      <c r="FVU568"/>
      <c r="FVV568"/>
      <c r="FVW568"/>
      <c r="FVX568"/>
      <c r="FVY568"/>
      <c r="FVZ568"/>
      <c r="FWA568"/>
      <c r="FWB568"/>
      <c r="FWC568"/>
      <c r="FWD568"/>
      <c r="FWE568"/>
      <c r="FWF568"/>
      <c r="FWG568"/>
      <c r="FWH568"/>
      <c r="FWI568"/>
      <c r="FWJ568"/>
      <c r="FWK568"/>
      <c r="FWL568"/>
      <c r="FWM568"/>
      <c r="FWN568"/>
      <c r="FWO568"/>
      <c r="FWP568"/>
      <c r="FWQ568"/>
      <c r="FWR568"/>
      <c r="FWS568"/>
      <c r="FWT568"/>
      <c r="FWU568"/>
      <c r="FWV568"/>
      <c r="FWW568"/>
      <c r="FWX568"/>
      <c r="FWY568"/>
      <c r="FWZ568"/>
      <c r="FXA568"/>
      <c r="FXB568"/>
      <c r="FXC568"/>
      <c r="FXD568"/>
      <c r="FXE568"/>
      <c r="FXF568"/>
      <c r="FXG568"/>
      <c r="FXH568"/>
      <c r="FXI568"/>
      <c r="FXJ568"/>
      <c r="FXK568"/>
      <c r="FXL568"/>
      <c r="FXM568"/>
      <c r="FXN568"/>
      <c r="FXO568"/>
      <c r="FXP568"/>
      <c r="FXQ568"/>
      <c r="FXR568"/>
      <c r="FXS568"/>
      <c r="FXT568"/>
      <c r="FXU568"/>
      <c r="FXV568"/>
      <c r="FXW568"/>
      <c r="FXX568"/>
      <c r="FXY568"/>
      <c r="FXZ568"/>
      <c r="FYA568"/>
      <c r="FYB568"/>
      <c r="FYC568"/>
      <c r="FYD568"/>
      <c r="FYE568"/>
      <c r="FYF568"/>
      <c r="FYG568"/>
      <c r="FYH568"/>
      <c r="FYI568"/>
      <c r="FYJ568"/>
      <c r="FYK568"/>
      <c r="FYL568"/>
      <c r="FYM568"/>
      <c r="FYN568"/>
      <c r="FYO568"/>
      <c r="FYP568"/>
      <c r="FYQ568"/>
      <c r="FYR568"/>
      <c r="FYS568"/>
      <c r="FYT568"/>
      <c r="FYU568"/>
      <c r="FYV568"/>
      <c r="FYW568"/>
      <c r="FYX568"/>
      <c r="FYY568"/>
      <c r="FYZ568"/>
      <c r="FZA568"/>
      <c r="FZB568"/>
      <c r="FZC568"/>
      <c r="FZD568"/>
      <c r="FZE568"/>
      <c r="FZF568"/>
      <c r="FZG568"/>
      <c r="FZH568"/>
      <c r="FZI568"/>
      <c r="FZJ568"/>
      <c r="FZK568"/>
      <c r="FZL568"/>
      <c r="FZM568"/>
      <c r="FZN568"/>
      <c r="FZO568"/>
      <c r="FZP568"/>
      <c r="FZQ568"/>
      <c r="FZR568"/>
      <c r="FZS568"/>
      <c r="FZT568"/>
      <c r="FZU568"/>
      <c r="FZV568"/>
      <c r="FZW568"/>
      <c r="FZX568"/>
      <c r="FZY568"/>
      <c r="FZZ568"/>
      <c r="GAA568"/>
      <c r="GAB568"/>
      <c r="GAC568"/>
      <c r="GAD568"/>
      <c r="GAE568"/>
      <c r="GAF568"/>
      <c r="GAG568"/>
      <c r="GAH568"/>
      <c r="GAI568"/>
      <c r="GAJ568"/>
      <c r="GAK568"/>
      <c r="GAL568"/>
      <c r="GAM568"/>
      <c r="GAN568"/>
      <c r="GAO568"/>
      <c r="GAP568"/>
      <c r="GAQ568"/>
      <c r="GAR568"/>
      <c r="GAS568"/>
      <c r="GAT568"/>
      <c r="GAU568"/>
      <c r="GAV568"/>
      <c r="GAW568"/>
      <c r="GAX568"/>
      <c r="GAY568"/>
      <c r="GAZ568"/>
      <c r="GBA568"/>
      <c r="GBB568"/>
      <c r="GBC568"/>
      <c r="GBD568"/>
      <c r="GBE568"/>
      <c r="GBF568"/>
      <c r="GBG568"/>
      <c r="GBH568"/>
      <c r="GBI568"/>
      <c r="GBJ568"/>
      <c r="GBK568"/>
      <c r="GBL568"/>
      <c r="GBM568"/>
      <c r="GBN568"/>
      <c r="GBO568"/>
      <c r="GBP568"/>
      <c r="GBQ568"/>
      <c r="GBR568"/>
      <c r="GBS568"/>
      <c r="GBT568"/>
      <c r="GBU568"/>
      <c r="GBV568"/>
      <c r="GBW568"/>
      <c r="GBX568"/>
      <c r="GBY568"/>
      <c r="GBZ568"/>
      <c r="GCA568"/>
      <c r="GCB568"/>
      <c r="GCC568"/>
      <c r="GCD568"/>
      <c r="GCE568"/>
      <c r="GCF568"/>
      <c r="GCG568"/>
      <c r="GCH568"/>
      <c r="GCI568"/>
      <c r="GCJ568"/>
      <c r="GCK568"/>
      <c r="GCL568"/>
      <c r="GCM568"/>
      <c r="GCN568"/>
      <c r="GCO568"/>
      <c r="GCP568"/>
      <c r="GCQ568"/>
      <c r="GCR568"/>
      <c r="GCS568"/>
      <c r="GCT568"/>
      <c r="GCU568"/>
      <c r="GCV568"/>
      <c r="GCW568"/>
      <c r="GCX568"/>
      <c r="GCY568"/>
      <c r="GCZ568"/>
      <c r="GDA568"/>
      <c r="GDB568"/>
      <c r="GDC568"/>
      <c r="GDD568"/>
      <c r="GDE568"/>
      <c r="GDF568"/>
      <c r="GDG568"/>
      <c r="GDH568"/>
      <c r="GDI568"/>
      <c r="GDJ568"/>
      <c r="GDK568"/>
      <c r="GDL568"/>
      <c r="GDM568"/>
      <c r="GDN568"/>
      <c r="GDO568"/>
      <c r="GDP568"/>
      <c r="GDQ568"/>
      <c r="GDR568"/>
      <c r="GDS568"/>
      <c r="GDT568"/>
      <c r="GDU568"/>
      <c r="GDV568"/>
      <c r="GDW568"/>
      <c r="GDX568"/>
      <c r="GDY568"/>
      <c r="GDZ568"/>
      <c r="GEA568"/>
      <c r="GEB568"/>
      <c r="GEC568"/>
      <c r="GED568"/>
      <c r="GEE568"/>
      <c r="GEF568"/>
      <c r="GEG568"/>
      <c r="GEH568"/>
      <c r="GEI568"/>
      <c r="GEJ568"/>
      <c r="GEK568"/>
      <c r="GEL568"/>
      <c r="GEM568"/>
      <c r="GEN568"/>
      <c r="GEO568"/>
      <c r="GEP568"/>
      <c r="GEQ568"/>
      <c r="GER568"/>
      <c r="GES568"/>
      <c r="GET568"/>
      <c r="GEU568"/>
      <c r="GEV568"/>
      <c r="GEW568"/>
      <c r="GEX568"/>
      <c r="GEY568"/>
      <c r="GEZ568"/>
      <c r="GFA568"/>
      <c r="GFB568"/>
      <c r="GFC568"/>
      <c r="GFD568"/>
      <c r="GFE568"/>
      <c r="GFF568"/>
      <c r="GFG568"/>
      <c r="GFH568"/>
      <c r="GFI568"/>
      <c r="GFJ568"/>
      <c r="GFK568"/>
      <c r="GFL568"/>
      <c r="GFM568"/>
      <c r="GFN568"/>
      <c r="GFO568"/>
      <c r="GFP568"/>
      <c r="GFQ568"/>
      <c r="GFR568"/>
      <c r="GFS568"/>
      <c r="GFT568"/>
      <c r="GFU568"/>
      <c r="GFV568"/>
      <c r="GFW568"/>
      <c r="GFX568"/>
      <c r="GFY568"/>
      <c r="GFZ568"/>
      <c r="GGA568"/>
      <c r="GGB568"/>
      <c r="GGC568"/>
      <c r="GGD568"/>
      <c r="GGE568"/>
      <c r="GGF568"/>
      <c r="GGG568"/>
      <c r="GGH568"/>
      <c r="GGI568"/>
      <c r="GGJ568"/>
      <c r="GGK568"/>
      <c r="GGL568"/>
      <c r="GGM568"/>
      <c r="GGN568"/>
      <c r="GGO568"/>
      <c r="GGP568"/>
      <c r="GGQ568"/>
      <c r="GGR568"/>
      <c r="GGS568"/>
      <c r="GGT568"/>
      <c r="GGU568"/>
      <c r="GGV568"/>
      <c r="GGW568"/>
      <c r="GGX568"/>
      <c r="GGY568"/>
      <c r="GGZ568"/>
      <c r="GHA568"/>
      <c r="GHB568"/>
      <c r="GHC568"/>
      <c r="GHD568"/>
      <c r="GHE568"/>
      <c r="GHF568"/>
      <c r="GHG568"/>
      <c r="GHH568"/>
      <c r="GHI568"/>
      <c r="GHJ568"/>
      <c r="GHK568"/>
      <c r="GHL568"/>
      <c r="GHM568"/>
      <c r="GHN568"/>
      <c r="GHO568"/>
      <c r="GHP568"/>
      <c r="GHQ568"/>
      <c r="GHR568"/>
      <c r="GHS568"/>
      <c r="GHT568"/>
      <c r="GHU568"/>
      <c r="GHV568"/>
      <c r="GHW568"/>
      <c r="GHX568"/>
      <c r="GHY568"/>
      <c r="GHZ568"/>
      <c r="GIA568"/>
      <c r="GIB568"/>
      <c r="GIC568"/>
      <c r="GID568"/>
      <c r="GIE568"/>
      <c r="GIF568"/>
      <c r="GIG568"/>
      <c r="GIH568"/>
      <c r="GII568"/>
      <c r="GIJ568"/>
      <c r="GIK568"/>
      <c r="GIL568"/>
      <c r="GIM568"/>
      <c r="GIN568"/>
      <c r="GIO568"/>
      <c r="GIP568"/>
      <c r="GIQ568"/>
      <c r="GIR568"/>
      <c r="GIS568"/>
      <c r="GIT568"/>
      <c r="GIU568"/>
      <c r="GIV568"/>
      <c r="GIW568"/>
      <c r="GIX568"/>
      <c r="GIY568"/>
      <c r="GIZ568"/>
      <c r="GJA568"/>
      <c r="GJB568"/>
      <c r="GJC568"/>
      <c r="GJD568"/>
      <c r="GJE568"/>
      <c r="GJF568"/>
      <c r="GJG568"/>
      <c r="GJH568"/>
      <c r="GJI568"/>
      <c r="GJJ568"/>
      <c r="GJK568"/>
      <c r="GJL568"/>
      <c r="GJM568"/>
      <c r="GJN568"/>
      <c r="GJO568"/>
      <c r="GJP568"/>
      <c r="GJQ568"/>
      <c r="GJR568"/>
      <c r="GJS568"/>
      <c r="GJT568"/>
      <c r="GJU568"/>
      <c r="GJV568"/>
      <c r="GJW568"/>
      <c r="GJX568"/>
      <c r="GJY568"/>
      <c r="GJZ568"/>
      <c r="GKA568"/>
      <c r="GKB568"/>
      <c r="GKC568"/>
      <c r="GKD568"/>
      <c r="GKE568"/>
      <c r="GKF568"/>
      <c r="GKG568"/>
      <c r="GKH568"/>
      <c r="GKI568"/>
      <c r="GKJ568"/>
      <c r="GKK568"/>
      <c r="GKL568"/>
      <c r="GKM568"/>
      <c r="GKN568"/>
      <c r="GKO568"/>
      <c r="GKP568"/>
      <c r="GKQ568"/>
      <c r="GKR568"/>
      <c r="GKS568"/>
      <c r="GKT568"/>
      <c r="GKU568"/>
      <c r="GKV568"/>
      <c r="GKW568"/>
      <c r="GKX568"/>
      <c r="GKY568"/>
      <c r="GKZ568"/>
      <c r="GLA568"/>
      <c r="GLB568"/>
      <c r="GLC568"/>
      <c r="GLD568"/>
      <c r="GLE568"/>
      <c r="GLF568"/>
      <c r="GLG568"/>
      <c r="GLH568"/>
      <c r="GLI568"/>
      <c r="GLJ568"/>
      <c r="GLK568"/>
      <c r="GLL568"/>
      <c r="GLM568"/>
      <c r="GLN568"/>
      <c r="GLO568"/>
      <c r="GLP568"/>
      <c r="GLQ568"/>
      <c r="GLR568"/>
      <c r="GLS568"/>
      <c r="GLT568"/>
      <c r="GLU568"/>
      <c r="GLV568"/>
      <c r="GLW568"/>
      <c r="GLX568"/>
      <c r="GLY568"/>
      <c r="GLZ568"/>
      <c r="GMA568"/>
      <c r="GMB568"/>
      <c r="GMC568"/>
      <c r="GMD568"/>
      <c r="GME568"/>
      <c r="GMF568"/>
      <c r="GMG568"/>
      <c r="GMH568"/>
      <c r="GMI568"/>
      <c r="GMJ568"/>
      <c r="GMK568"/>
      <c r="GML568"/>
      <c r="GMM568"/>
      <c r="GMN568"/>
      <c r="GMO568"/>
      <c r="GMP568"/>
      <c r="GMQ568"/>
      <c r="GMR568"/>
      <c r="GMS568"/>
      <c r="GMT568"/>
      <c r="GMU568"/>
      <c r="GMV568"/>
      <c r="GMW568"/>
      <c r="GMX568"/>
      <c r="GMY568"/>
      <c r="GMZ568"/>
      <c r="GNA568"/>
      <c r="GNB568"/>
      <c r="GNC568"/>
      <c r="GND568"/>
      <c r="GNE568"/>
      <c r="GNF568"/>
      <c r="GNG568"/>
      <c r="GNH568"/>
      <c r="GNI568"/>
      <c r="GNJ568"/>
      <c r="GNK568"/>
      <c r="GNL568"/>
      <c r="GNM568"/>
      <c r="GNN568"/>
      <c r="GNO568"/>
      <c r="GNP568"/>
      <c r="GNQ568"/>
      <c r="GNR568"/>
      <c r="GNS568"/>
      <c r="GNT568"/>
      <c r="GNU568"/>
      <c r="GNV568"/>
      <c r="GNW568"/>
      <c r="GNX568"/>
      <c r="GNY568"/>
      <c r="GNZ568"/>
      <c r="GOA568"/>
      <c r="GOB568"/>
      <c r="GOC568"/>
      <c r="GOD568"/>
      <c r="GOE568"/>
      <c r="GOF568"/>
      <c r="GOG568"/>
      <c r="GOH568"/>
      <c r="GOI568"/>
      <c r="GOJ568"/>
      <c r="GOK568"/>
      <c r="GOL568"/>
      <c r="GOM568"/>
      <c r="GON568"/>
      <c r="GOO568"/>
      <c r="GOP568"/>
      <c r="GOQ568"/>
      <c r="GOR568"/>
      <c r="GOS568"/>
      <c r="GOT568"/>
      <c r="GOU568"/>
      <c r="GOV568"/>
      <c r="GOW568"/>
      <c r="GOX568"/>
      <c r="GOY568"/>
      <c r="GOZ568"/>
      <c r="GPA568"/>
      <c r="GPB568"/>
      <c r="GPC568"/>
      <c r="GPD568"/>
      <c r="GPE568"/>
      <c r="GPF568"/>
      <c r="GPG568"/>
      <c r="GPH568"/>
      <c r="GPI568"/>
      <c r="GPJ568"/>
      <c r="GPK568"/>
      <c r="GPL568"/>
      <c r="GPM568"/>
      <c r="GPN568"/>
      <c r="GPO568"/>
      <c r="GPP568"/>
      <c r="GPQ568"/>
      <c r="GPR568"/>
      <c r="GPS568"/>
      <c r="GPT568"/>
      <c r="GPU568"/>
      <c r="GPV568"/>
      <c r="GPW568"/>
      <c r="GPX568"/>
      <c r="GPY568"/>
      <c r="GPZ568"/>
      <c r="GQA568"/>
      <c r="GQB568"/>
      <c r="GQC568"/>
      <c r="GQD568"/>
      <c r="GQE568"/>
      <c r="GQF568"/>
      <c r="GQG568"/>
      <c r="GQH568"/>
      <c r="GQI568"/>
      <c r="GQJ568"/>
      <c r="GQK568"/>
      <c r="GQL568"/>
      <c r="GQM568"/>
      <c r="GQN568"/>
      <c r="GQO568"/>
      <c r="GQP568"/>
      <c r="GQQ568"/>
      <c r="GQR568"/>
      <c r="GQS568"/>
      <c r="GQT568"/>
      <c r="GQU568"/>
      <c r="GQV568"/>
      <c r="GQW568"/>
      <c r="GQX568"/>
      <c r="GQY568"/>
      <c r="GQZ568"/>
      <c r="GRA568"/>
      <c r="GRB568"/>
      <c r="GRC568"/>
      <c r="GRD568"/>
      <c r="GRE568"/>
      <c r="GRF568"/>
      <c r="GRG568"/>
      <c r="GRH568"/>
      <c r="GRI568"/>
      <c r="GRJ568"/>
      <c r="GRK568"/>
      <c r="GRL568"/>
      <c r="GRM568"/>
      <c r="GRN568"/>
      <c r="GRO568"/>
      <c r="GRP568"/>
      <c r="GRQ568"/>
      <c r="GRR568"/>
      <c r="GRS568"/>
      <c r="GRT568"/>
      <c r="GRU568"/>
      <c r="GRV568"/>
      <c r="GRW568"/>
      <c r="GRX568"/>
      <c r="GRY568"/>
      <c r="GRZ568"/>
      <c r="GSA568"/>
      <c r="GSB568"/>
      <c r="GSC568"/>
      <c r="GSD568"/>
      <c r="GSE568"/>
      <c r="GSF568"/>
      <c r="GSG568"/>
      <c r="GSH568"/>
      <c r="GSI568"/>
      <c r="GSJ568"/>
      <c r="GSK568"/>
      <c r="GSL568"/>
      <c r="GSM568"/>
      <c r="GSN568"/>
      <c r="GSO568"/>
      <c r="GSP568"/>
      <c r="GSQ568"/>
      <c r="GSR568"/>
      <c r="GSS568"/>
      <c r="GST568"/>
      <c r="GSU568"/>
      <c r="GSV568"/>
      <c r="GSW568"/>
      <c r="GSX568"/>
      <c r="GSY568"/>
      <c r="GSZ568"/>
      <c r="GTA568"/>
      <c r="GTB568"/>
      <c r="GTC568"/>
      <c r="GTD568"/>
      <c r="GTE568"/>
      <c r="GTF568"/>
      <c r="GTG568"/>
      <c r="GTH568"/>
      <c r="GTI568"/>
      <c r="GTJ568"/>
      <c r="GTK568"/>
      <c r="GTL568"/>
      <c r="GTM568"/>
      <c r="GTN568"/>
      <c r="GTO568"/>
      <c r="GTP568"/>
      <c r="GTQ568"/>
      <c r="GTR568"/>
      <c r="GTS568"/>
      <c r="GTT568"/>
      <c r="GTU568"/>
      <c r="GTV568"/>
      <c r="GTW568"/>
      <c r="GTX568"/>
      <c r="GTY568"/>
      <c r="GTZ568"/>
      <c r="GUA568"/>
      <c r="GUB568"/>
      <c r="GUC568"/>
      <c r="GUD568"/>
      <c r="GUE568"/>
      <c r="GUF568"/>
      <c r="GUG568"/>
      <c r="GUH568"/>
      <c r="GUI568"/>
      <c r="GUJ568"/>
      <c r="GUK568"/>
      <c r="GUL568"/>
      <c r="GUM568"/>
      <c r="GUN568"/>
      <c r="GUO568"/>
      <c r="GUP568"/>
      <c r="GUQ568"/>
      <c r="GUR568"/>
      <c r="GUS568"/>
      <c r="GUT568"/>
      <c r="GUU568"/>
      <c r="GUV568"/>
      <c r="GUW568"/>
      <c r="GUX568"/>
      <c r="GUY568"/>
      <c r="GUZ568"/>
      <c r="GVA568"/>
      <c r="GVB568"/>
      <c r="GVC568"/>
      <c r="GVD568"/>
      <c r="GVE568"/>
      <c r="GVF568"/>
      <c r="GVG568"/>
      <c r="GVH568"/>
      <c r="GVI568"/>
      <c r="GVJ568"/>
      <c r="GVK568"/>
      <c r="GVL568"/>
      <c r="GVM568"/>
      <c r="GVN568"/>
      <c r="GVO568"/>
      <c r="GVP568"/>
      <c r="GVQ568"/>
      <c r="GVR568"/>
      <c r="GVS568"/>
      <c r="GVT568"/>
      <c r="GVU568"/>
      <c r="GVV568"/>
      <c r="GVW568"/>
      <c r="GVX568"/>
      <c r="GVY568"/>
      <c r="GVZ568"/>
      <c r="GWA568"/>
      <c r="GWB568"/>
      <c r="GWC568"/>
      <c r="GWD568"/>
      <c r="GWE568"/>
      <c r="GWF568"/>
      <c r="GWG568"/>
      <c r="GWH568"/>
      <c r="GWI568"/>
      <c r="GWJ568"/>
      <c r="GWK568"/>
      <c r="GWL568"/>
      <c r="GWM568"/>
      <c r="GWN568"/>
      <c r="GWO568"/>
      <c r="GWP568"/>
      <c r="GWQ568"/>
      <c r="GWR568"/>
      <c r="GWS568"/>
      <c r="GWT568"/>
      <c r="GWU568"/>
      <c r="GWV568"/>
      <c r="GWW568"/>
      <c r="GWX568"/>
      <c r="GWY568"/>
      <c r="GWZ568"/>
      <c r="GXA568"/>
      <c r="GXB568"/>
      <c r="GXC568"/>
      <c r="GXD568"/>
      <c r="GXE568"/>
      <c r="GXF568"/>
      <c r="GXG568"/>
      <c r="GXH568"/>
      <c r="GXI568"/>
      <c r="GXJ568"/>
      <c r="GXK568"/>
      <c r="GXL568"/>
      <c r="GXM568"/>
      <c r="GXN568"/>
      <c r="GXO568"/>
      <c r="GXP568"/>
      <c r="GXQ568"/>
      <c r="GXR568"/>
      <c r="GXS568"/>
      <c r="GXT568"/>
      <c r="GXU568"/>
      <c r="GXV568"/>
      <c r="GXW568"/>
      <c r="GXX568"/>
      <c r="GXY568"/>
      <c r="GXZ568"/>
      <c r="GYA568"/>
      <c r="GYB568"/>
      <c r="GYC568"/>
      <c r="GYD568"/>
      <c r="GYE568"/>
      <c r="GYF568"/>
      <c r="GYG568"/>
      <c r="GYH568"/>
      <c r="GYI568"/>
      <c r="GYJ568"/>
      <c r="GYK568"/>
      <c r="GYL568"/>
      <c r="GYM568"/>
      <c r="GYN568"/>
      <c r="GYO568"/>
      <c r="GYP568"/>
      <c r="GYQ568"/>
      <c r="GYR568"/>
      <c r="GYS568"/>
      <c r="GYT568"/>
      <c r="GYU568"/>
      <c r="GYV568"/>
      <c r="GYW568"/>
      <c r="GYX568"/>
      <c r="GYY568"/>
      <c r="GYZ568"/>
      <c r="GZA568"/>
      <c r="GZB568"/>
      <c r="GZC568"/>
      <c r="GZD568"/>
      <c r="GZE568"/>
      <c r="GZF568"/>
      <c r="GZG568"/>
      <c r="GZH568"/>
      <c r="GZI568"/>
      <c r="GZJ568"/>
      <c r="GZK568"/>
      <c r="GZL568"/>
      <c r="GZM568"/>
      <c r="GZN568"/>
      <c r="GZO568"/>
      <c r="GZP568"/>
      <c r="GZQ568"/>
      <c r="GZR568"/>
      <c r="GZS568"/>
      <c r="GZT568"/>
      <c r="GZU568"/>
      <c r="GZV568"/>
      <c r="GZW568"/>
      <c r="GZX568"/>
      <c r="GZY568"/>
      <c r="GZZ568"/>
      <c r="HAA568"/>
      <c r="HAB568"/>
      <c r="HAC568"/>
      <c r="HAD568"/>
      <c r="HAE568"/>
      <c r="HAF568"/>
      <c r="HAG568"/>
      <c r="HAH568"/>
      <c r="HAI568"/>
      <c r="HAJ568"/>
      <c r="HAK568"/>
      <c r="HAL568"/>
      <c r="HAM568"/>
      <c r="HAN568"/>
      <c r="HAO568"/>
      <c r="HAP568"/>
      <c r="HAQ568"/>
      <c r="HAR568"/>
      <c r="HAS568"/>
      <c r="HAT568"/>
      <c r="HAU568"/>
      <c r="HAV568"/>
      <c r="HAW568"/>
      <c r="HAX568"/>
      <c r="HAY568"/>
      <c r="HAZ568"/>
      <c r="HBA568"/>
      <c r="HBB568"/>
      <c r="HBC568"/>
      <c r="HBD568"/>
      <c r="HBE568"/>
      <c r="HBF568"/>
      <c r="HBG568"/>
      <c r="HBH568"/>
      <c r="HBI568"/>
      <c r="HBJ568"/>
      <c r="HBK568"/>
      <c r="HBL568"/>
      <c r="HBM568"/>
      <c r="HBN568"/>
      <c r="HBO568"/>
      <c r="HBP568"/>
      <c r="HBQ568"/>
      <c r="HBR568"/>
      <c r="HBS568"/>
      <c r="HBT568"/>
      <c r="HBU568"/>
      <c r="HBV568"/>
      <c r="HBW568"/>
      <c r="HBX568"/>
      <c r="HBY568"/>
      <c r="HBZ568"/>
      <c r="HCA568"/>
      <c r="HCB568"/>
      <c r="HCC568"/>
      <c r="HCD568"/>
      <c r="HCE568"/>
      <c r="HCF568"/>
      <c r="HCG568"/>
      <c r="HCH568"/>
      <c r="HCI568"/>
      <c r="HCJ568"/>
      <c r="HCK568"/>
      <c r="HCL568"/>
      <c r="HCM568"/>
      <c r="HCN568"/>
      <c r="HCO568"/>
      <c r="HCP568"/>
      <c r="HCQ568"/>
      <c r="HCR568"/>
      <c r="HCS568"/>
      <c r="HCT568"/>
      <c r="HCU568"/>
      <c r="HCV568"/>
      <c r="HCW568"/>
      <c r="HCX568"/>
      <c r="HCY568"/>
      <c r="HCZ568"/>
      <c r="HDA568"/>
      <c r="HDB568"/>
      <c r="HDC568"/>
      <c r="HDD568"/>
      <c r="HDE568"/>
      <c r="HDF568"/>
      <c r="HDG568"/>
      <c r="HDH568"/>
      <c r="HDI568"/>
      <c r="HDJ568"/>
      <c r="HDK568"/>
      <c r="HDL568"/>
      <c r="HDM568"/>
      <c r="HDN568"/>
      <c r="HDO568"/>
      <c r="HDP568"/>
      <c r="HDQ568"/>
      <c r="HDR568"/>
      <c r="HDS568"/>
      <c r="HDT568"/>
      <c r="HDU568"/>
      <c r="HDV568"/>
      <c r="HDW568"/>
      <c r="HDX568"/>
      <c r="HDY568"/>
      <c r="HDZ568"/>
      <c r="HEA568"/>
      <c r="HEB568"/>
      <c r="HEC568"/>
      <c r="HED568"/>
      <c r="HEE568"/>
      <c r="HEF568"/>
      <c r="HEG568"/>
      <c r="HEH568"/>
      <c r="HEI568"/>
      <c r="HEJ568"/>
      <c r="HEK568"/>
      <c r="HEL568"/>
      <c r="HEM568"/>
      <c r="HEN568"/>
      <c r="HEO568"/>
      <c r="HEP568"/>
      <c r="HEQ568"/>
      <c r="HER568"/>
      <c r="HES568"/>
      <c r="HET568"/>
      <c r="HEU568"/>
      <c r="HEV568"/>
      <c r="HEW568"/>
      <c r="HEX568"/>
      <c r="HEY568"/>
      <c r="HEZ568"/>
      <c r="HFA568"/>
      <c r="HFB568"/>
      <c r="HFC568"/>
      <c r="HFD568"/>
      <c r="HFE568"/>
      <c r="HFF568"/>
      <c r="HFG568"/>
      <c r="HFH568"/>
      <c r="HFI568"/>
      <c r="HFJ568"/>
      <c r="HFK568"/>
      <c r="HFL568"/>
      <c r="HFM568"/>
      <c r="HFN568"/>
      <c r="HFO568"/>
      <c r="HFP568"/>
      <c r="HFQ568"/>
      <c r="HFR568"/>
      <c r="HFS568"/>
      <c r="HFT568"/>
      <c r="HFU568"/>
      <c r="HFV568"/>
      <c r="HFW568"/>
      <c r="HFX568"/>
      <c r="HFY568"/>
      <c r="HFZ568"/>
      <c r="HGA568"/>
      <c r="HGB568"/>
      <c r="HGC568"/>
      <c r="HGD568"/>
      <c r="HGE568"/>
      <c r="HGF568"/>
      <c r="HGG568"/>
      <c r="HGH568"/>
      <c r="HGI568"/>
      <c r="HGJ568"/>
      <c r="HGK568"/>
      <c r="HGL568"/>
      <c r="HGM568"/>
      <c r="HGN568"/>
      <c r="HGO568"/>
      <c r="HGP568"/>
      <c r="HGQ568"/>
      <c r="HGR568"/>
      <c r="HGS568"/>
      <c r="HGT568"/>
      <c r="HGU568"/>
      <c r="HGV568"/>
      <c r="HGW568"/>
      <c r="HGX568"/>
      <c r="HGY568"/>
      <c r="HGZ568"/>
      <c r="HHA568"/>
      <c r="HHB568"/>
      <c r="HHC568"/>
      <c r="HHD568"/>
      <c r="HHE568"/>
      <c r="HHF568"/>
      <c r="HHG568"/>
      <c r="HHH568"/>
      <c r="HHI568"/>
      <c r="HHJ568"/>
      <c r="HHK568"/>
      <c r="HHL568"/>
      <c r="HHM568"/>
      <c r="HHN568"/>
      <c r="HHO568"/>
      <c r="HHP568"/>
      <c r="HHQ568"/>
      <c r="HHR568"/>
      <c r="HHS568"/>
      <c r="HHT568"/>
      <c r="HHU568"/>
      <c r="HHV568"/>
      <c r="HHW568"/>
      <c r="HHX568"/>
      <c r="HHY568"/>
      <c r="HHZ568"/>
      <c r="HIA568"/>
      <c r="HIB568"/>
      <c r="HIC568"/>
      <c r="HID568"/>
      <c r="HIE568"/>
      <c r="HIF568"/>
      <c r="HIG568"/>
      <c r="HIH568"/>
      <c r="HII568"/>
      <c r="HIJ568"/>
      <c r="HIK568"/>
      <c r="HIL568"/>
      <c r="HIM568"/>
      <c r="HIN568"/>
      <c r="HIO568"/>
      <c r="HIP568"/>
      <c r="HIQ568"/>
      <c r="HIR568"/>
      <c r="HIS568"/>
      <c r="HIT568"/>
      <c r="HIU568"/>
      <c r="HIV568"/>
      <c r="HIW568"/>
      <c r="HIX568"/>
      <c r="HIY568"/>
      <c r="HIZ568"/>
      <c r="HJA568"/>
      <c r="HJB568"/>
      <c r="HJC568"/>
      <c r="HJD568"/>
      <c r="HJE568"/>
      <c r="HJF568"/>
      <c r="HJG568"/>
      <c r="HJH568"/>
      <c r="HJI568"/>
      <c r="HJJ568"/>
      <c r="HJK568"/>
      <c r="HJL568"/>
      <c r="HJM568"/>
      <c r="HJN568"/>
      <c r="HJO568"/>
      <c r="HJP568"/>
      <c r="HJQ568"/>
      <c r="HJR568"/>
      <c r="HJS568"/>
      <c r="HJT568"/>
      <c r="HJU568"/>
      <c r="HJV568"/>
      <c r="HJW568"/>
      <c r="HJX568"/>
      <c r="HJY568"/>
      <c r="HJZ568"/>
      <c r="HKA568"/>
      <c r="HKB568"/>
      <c r="HKC568"/>
      <c r="HKD568"/>
      <c r="HKE568"/>
      <c r="HKF568"/>
      <c r="HKG568"/>
      <c r="HKH568"/>
      <c r="HKI568"/>
      <c r="HKJ568"/>
      <c r="HKK568"/>
      <c r="HKL568"/>
      <c r="HKM568"/>
      <c r="HKN568"/>
      <c r="HKO568"/>
      <c r="HKP568"/>
      <c r="HKQ568"/>
      <c r="HKR568"/>
      <c r="HKS568"/>
      <c r="HKT568"/>
      <c r="HKU568"/>
      <c r="HKV568"/>
      <c r="HKW568"/>
      <c r="HKX568"/>
      <c r="HKY568"/>
      <c r="HKZ568"/>
      <c r="HLA568"/>
      <c r="HLB568"/>
      <c r="HLC568"/>
      <c r="HLD568"/>
      <c r="HLE568"/>
      <c r="HLF568"/>
      <c r="HLG568"/>
      <c r="HLH568"/>
      <c r="HLI568"/>
      <c r="HLJ568"/>
      <c r="HLK568"/>
      <c r="HLL568"/>
      <c r="HLM568"/>
      <c r="HLN568"/>
      <c r="HLO568"/>
      <c r="HLP568"/>
      <c r="HLQ568"/>
      <c r="HLR568"/>
      <c r="HLS568"/>
      <c r="HLT568"/>
      <c r="HLU568"/>
      <c r="HLV568"/>
      <c r="HLW568"/>
      <c r="HLX568"/>
      <c r="HLY568"/>
      <c r="HLZ568"/>
      <c r="HMA568"/>
      <c r="HMB568"/>
      <c r="HMC568"/>
      <c r="HMD568"/>
      <c r="HME568"/>
      <c r="HMF568"/>
      <c r="HMG568"/>
      <c r="HMH568"/>
      <c r="HMI568"/>
      <c r="HMJ568"/>
      <c r="HMK568"/>
      <c r="HML568"/>
      <c r="HMM568"/>
      <c r="HMN568"/>
      <c r="HMO568"/>
      <c r="HMP568"/>
      <c r="HMQ568"/>
      <c r="HMR568"/>
      <c r="HMS568"/>
      <c r="HMT568"/>
      <c r="HMU568"/>
      <c r="HMV568"/>
      <c r="HMW568"/>
      <c r="HMX568"/>
      <c r="HMY568"/>
      <c r="HMZ568"/>
      <c r="HNA568"/>
      <c r="HNB568"/>
      <c r="HNC568"/>
      <c r="HND568"/>
      <c r="HNE568"/>
      <c r="HNF568"/>
      <c r="HNG568"/>
      <c r="HNH568"/>
      <c r="HNI568"/>
      <c r="HNJ568"/>
      <c r="HNK568"/>
      <c r="HNL568"/>
      <c r="HNM568"/>
      <c r="HNN568"/>
      <c r="HNO568"/>
      <c r="HNP568"/>
      <c r="HNQ568"/>
      <c r="HNR568"/>
      <c r="HNS568"/>
      <c r="HNT568"/>
      <c r="HNU568"/>
      <c r="HNV568"/>
      <c r="HNW568"/>
      <c r="HNX568"/>
      <c r="HNY568"/>
      <c r="HNZ568"/>
      <c r="HOA568"/>
      <c r="HOB568"/>
      <c r="HOC568"/>
      <c r="HOD568"/>
      <c r="HOE568"/>
      <c r="HOF568"/>
      <c r="HOG568"/>
      <c r="HOH568"/>
      <c r="HOI568"/>
      <c r="HOJ568"/>
      <c r="HOK568"/>
      <c r="HOL568"/>
      <c r="HOM568"/>
      <c r="HON568"/>
      <c r="HOO568"/>
      <c r="HOP568"/>
      <c r="HOQ568"/>
      <c r="HOR568"/>
      <c r="HOS568"/>
      <c r="HOT568"/>
      <c r="HOU568"/>
      <c r="HOV568"/>
      <c r="HOW568"/>
      <c r="HOX568"/>
      <c r="HOY568"/>
      <c r="HOZ568"/>
      <c r="HPA568"/>
      <c r="HPB568"/>
      <c r="HPC568"/>
      <c r="HPD568"/>
      <c r="HPE568"/>
      <c r="HPF568"/>
      <c r="HPG568"/>
      <c r="HPH568"/>
      <c r="HPI568"/>
      <c r="HPJ568"/>
      <c r="HPK568"/>
      <c r="HPL568"/>
      <c r="HPM568"/>
      <c r="HPN568"/>
      <c r="HPO568"/>
      <c r="HPP568"/>
      <c r="HPQ568"/>
      <c r="HPR568"/>
      <c r="HPS568"/>
      <c r="HPT568"/>
      <c r="HPU568"/>
      <c r="HPV568"/>
      <c r="HPW568"/>
      <c r="HPX568"/>
      <c r="HPY568"/>
      <c r="HPZ568"/>
      <c r="HQA568"/>
      <c r="HQB568"/>
      <c r="HQC568"/>
      <c r="HQD568"/>
      <c r="HQE568"/>
      <c r="HQF568"/>
      <c r="HQG568"/>
      <c r="HQH568"/>
      <c r="HQI568"/>
      <c r="HQJ568"/>
      <c r="HQK568"/>
      <c r="HQL568"/>
      <c r="HQM568"/>
      <c r="HQN568"/>
      <c r="HQO568"/>
      <c r="HQP568"/>
      <c r="HQQ568"/>
      <c r="HQR568"/>
      <c r="HQS568"/>
      <c r="HQT568"/>
      <c r="HQU568"/>
      <c r="HQV568"/>
      <c r="HQW568"/>
      <c r="HQX568"/>
      <c r="HQY568"/>
      <c r="HQZ568"/>
      <c r="HRA568"/>
      <c r="HRB568"/>
      <c r="HRC568"/>
      <c r="HRD568"/>
      <c r="HRE568"/>
      <c r="HRF568"/>
      <c r="HRG568"/>
      <c r="HRH568"/>
      <c r="HRI568"/>
      <c r="HRJ568"/>
      <c r="HRK568"/>
      <c r="HRL568"/>
      <c r="HRM568"/>
      <c r="HRN568"/>
      <c r="HRO568"/>
      <c r="HRP568"/>
      <c r="HRQ568"/>
      <c r="HRR568"/>
      <c r="HRS568"/>
      <c r="HRT568"/>
      <c r="HRU568"/>
      <c r="HRV568"/>
      <c r="HRW568"/>
      <c r="HRX568"/>
      <c r="HRY568"/>
      <c r="HRZ568"/>
      <c r="HSA568"/>
      <c r="HSB568"/>
      <c r="HSC568"/>
      <c r="HSD568"/>
      <c r="HSE568"/>
      <c r="HSF568"/>
      <c r="HSG568"/>
      <c r="HSH568"/>
      <c r="HSI568"/>
      <c r="HSJ568"/>
      <c r="HSK568"/>
      <c r="HSL568"/>
      <c r="HSM568"/>
      <c r="HSN568"/>
      <c r="HSO568"/>
      <c r="HSP568"/>
      <c r="HSQ568"/>
      <c r="HSR568"/>
      <c r="HSS568"/>
      <c r="HST568"/>
      <c r="HSU568"/>
      <c r="HSV568"/>
      <c r="HSW568"/>
      <c r="HSX568"/>
      <c r="HSY568"/>
      <c r="HSZ568"/>
      <c r="HTA568"/>
      <c r="HTB568"/>
      <c r="HTC568"/>
      <c r="HTD568"/>
      <c r="HTE568"/>
      <c r="HTF568"/>
      <c r="HTG568"/>
      <c r="HTH568"/>
      <c r="HTI568"/>
      <c r="HTJ568"/>
      <c r="HTK568"/>
      <c r="HTL568"/>
      <c r="HTM568"/>
      <c r="HTN568"/>
      <c r="HTO568"/>
      <c r="HTP568"/>
      <c r="HTQ568"/>
      <c r="HTR568"/>
      <c r="HTS568"/>
      <c r="HTT568"/>
      <c r="HTU568"/>
      <c r="HTV568"/>
      <c r="HTW568"/>
      <c r="HTX568"/>
      <c r="HTY568"/>
      <c r="HTZ568"/>
      <c r="HUA568"/>
      <c r="HUB568"/>
      <c r="HUC568"/>
      <c r="HUD568"/>
      <c r="HUE568"/>
      <c r="HUF568"/>
      <c r="HUG568"/>
      <c r="HUH568"/>
      <c r="HUI568"/>
      <c r="HUJ568"/>
      <c r="HUK568"/>
      <c r="HUL568"/>
      <c r="HUM568"/>
      <c r="HUN568"/>
      <c r="HUO568"/>
      <c r="HUP568"/>
      <c r="HUQ568"/>
      <c r="HUR568"/>
      <c r="HUS568"/>
      <c r="HUT568"/>
      <c r="HUU568"/>
      <c r="HUV568"/>
      <c r="HUW568"/>
      <c r="HUX568"/>
      <c r="HUY568"/>
      <c r="HUZ568"/>
      <c r="HVA568"/>
      <c r="HVB568"/>
      <c r="HVC568"/>
      <c r="HVD568"/>
      <c r="HVE568"/>
      <c r="HVF568"/>
      <c r="HVG568"/>
      <c r="HVH568"/>
      <c r="HVI568"/>
      <c r="HVJ568"/>
      <c r="HVK568"/>
      <c r="HVL568"/>
      <c r="HVM568"/>
      <c r="HVN568"/>
      <c r="HVO568"/>
      <c r="HVP568"/>
      <c r="HVQ568"/>
      <c r="HVR568"/>
      <c r="HVS568"/>
      <c r="HVT568"/>
      <c r="HVU568"/>
      <c r="HVV568"/>
      <c r="HVW568"/>
      <c r="HVX568"/>
      <c r="HVY568"/>
      <c r="HVZ568"/>
      <c r="HWA568"/>
      <c r="HWB568"/>
      <c r="HWC568"/>
      <c r="HWD568"/>
      <c r="HWE568"/>
      <c r="HWF568"/>
      <c r="HWG568"/>
      <c r="HWH568"/>
      <c r="HWI568"/>
      <c r="HWJ568"/>
      <c r="HWK568"/>
      <c r="HWL568"/>
      <c r="HWM568"/>
      <c r="HWN568"/>
      <c r="HWO568"/>
      <c r="HWP568"/>
      <c r="HWQ568"/>
      <c r="HWR568"/>
      <c r="HWS568"/>
      <c r="HWT568"/>
      <c r="HWU568"/>
      <c r="HWV568"/>
      <c r="HWW568"/>
      <c r="HWX568"/>
      <c r="HWY568"/>
      <c r="HWZ568"/>
      <c r="HXA568"/>
      <c r="HXB568"/>
      <c r="HXC568"/>
      <c r="HXD568"/>
      <c r="HXE568"/>
      <c r="HXF568"/>
      <c r="HXG568"/>
      <c r="HXH568"/>
      <c r="HXI568"/>
      <c r="HXJ568"/>
      <c r="HXK568"/>
      <c r="HXL568"/>
      <c r="HXM568"/>
      <c r="HXN568"/>
      <c r="HXO568"/>
      <c r="HXP568"/>
      <c r="HXQ568"/>
      <c r="HXR568"/>
      <c r="HXS568"/>
      <c r="HXT568"/>
      <c r="HXU568"/>
      <c r="HXV568"/>
      <c r="HXW568"/>
      <c r="HXX568"/>
      <c r="HXY568"/>
      <c r="HXZ568"/>
      <c r="HYA568"/>
      <c r="HYB568"/>
      <c r="HYC568"/>
      <c r="HYD568"/>
      <c r="HYE568"/>
      <c r="HYF568"/>
      <c r="HYG568"/>
      <c r="HYH568"/>
      <c r="HYI568"/>
      <c r="HYJ568"/>
      <c r="HYK568"/>
      <c r="HYL568"/>
      <c r="HYM568"/>
      <c r="HYN568"/>
      <c r="HYO568"/>
      <c r="HYP568"/>
      <c r="HYQ568"/>
      <c r="HYR568"/>
      <c r="HYS568"/>
      <c r="HYT568"/>
      <c r="HYU568"/>
      <c r="HYV568"/>
      <c r="HYW568"/>
      <c r="HYX568"/>
      <c r="HYY568"/>
      <c r="HYZ568"/>
      <c r="HZA568"/>
      <c r="HZB568"/>
      <c r="HZC568"/>
      <c r="HZD568"/>
      <c r="HZE568"/>
      <c r="HZF568"/>
      <c r="HZG568"/>
      <c r="HZH568"/>
      <c r="HZI568"/>
      <c r="HZJ568"/>
      <c r="HZK568"/>
      <c r="HZL568"/>
      <c r="HZM568"/>
      <c r="HZN568"/>
      <c r="HZO568"/>
      <c r="HZP568"/>
      <c r="HZQ568"/>
      <c r="HZR568"/>
      <c r="HZS568"/>
      <c r="HZT568"/>
      <c r="HZU568"/>
      <c r="HZV568"/>
      <c r="HZW568"/>
      <c r="HZX568"/>
      <c r="HZY568"/>
      <c r="HZZ568"/>
      <c r="IAA568"/>
      <c r="IAB568"/>
      <c r="IAC568"/>
      <c r="IAD568"/>
      <c r="IAE568"/>
      <c r="IAF568"/>
      <c r="IAG568"/>
      <c r="IAH568"/>
      <c r="IAI568"/>
      <c r="IAJ568"/>
      <c r="IAK568"/>
      <c r="IAL568"/>
      <c r="IAM568"/>
      <c r="IAN568"/>
      <c r="IAO568"/>
      <c r="IAP568"/>
      <c r="IAQ568"/>
      <c r="IAR568"/>
      <c r="IAS568"/>
      <c r="IAT568"/>
      <c r="IAU568"/>
      <c r="IAV568"/>
      <c r="IAW568"/>
      <c r="IAX568"/>
      <c r="IAY568"/>
      <c r="IAZ568"/>
      <c r="IBA568"/>
      <c r="IBB568"/>
      <c r="IBC568"/>
      <c r="IBD568"/>
      <c r="IBE568"/>
      <c r="IBF568"/>
      <c r="IBG568"/>
      <c r="IBH568"/>
      <c r="IBI568"/>
      <c r="IBJ568"/>
      <c r="IBK568"/>
      <c r="IBL568"/>
      <c r="IBM568"/>
      <c r="IBN568"/>
      <c r="IBO568"/>
      <c r="IBP568"/>
      <c r="IBQ568"/>
      <c r="IBR568"/>
      <c r="IBS568"/>
      <c r="IBT568"/>
      <c r="IBU568"/>
      <c r="IBV568"/>
      <c r="IBW568"/>
      <c r="IBX568"/>
      <c r="IBY568"/>
      <c r="IBZ568"/>
      <c r="ICA568"/>
      <c r="ICB568"/>
      <c r="ICC568"/>
      <c r="ICD568"/>
      <c r="ICE568"/>
      <c r="ICF568"/>
      <c r="ICG568"/>
      <c r="ICH568"/>
      <c r="ICI568"/>
      <c r="ICJ568"/>
      <c r="ICK568"/>
      <c r="ICL568"/>
      <c r="ICM568"/>
      <c r="ICN568"/>
      <c r="ICO568"/>
      <c r="ICP568"/>
      <c r="ICQ568"/>
      <c r="ICR568"/>
      <c r="ICS568"/>
      <c r="ICT568"/>
      <c r="ICU568"/>
      <c r="ICV568"/>
      <c r="ICW568"/>
      <c r="ICX568"/>
      <c r="ICY568"/>
      <c r="ICZ568"/>
      <c r="IDA568"/>
      <c r="IDB568"/>
      <c r="IDC568"/>
      <c r="IDD568"/>
      <c r="IDE568"/>
      <c r="IDF568"/>
      <c r="IDG568"/>
      <c r="IDH568"/>
      <c r="IDI568"/>
      <c r="IDJ568"/>
      <c r="IDK568"/>
      <c r="IDL568"/>
      <c r="IDM568"/>
      <c r="IDN568"/>
      <c r="IDO568"/>
      <c r="IDP568"/>
      <c r="IDQ568"/>
      <c r="IDR568"/>
      <c r="IDS568"/>
      <c r="IDT568"/>
      <c r="IDU568"/>
      <c r="IDV568"/>
      <c r="IDW568"/>
      <c r="IDX568"/>
      <c r="IDY568"/>
      <c r="IDZ568"/>
      <c r="IEA568"/>
      <c r="IEB568"/>
      <c r="IEC568"/>
      <c r="IED568"/>
      <c r="IEE568"/>
      <c r="IEF568"/>
      <c r="IEG568"/>
      <c r="IEH568"/>
      <c r="IEI568"/>
      <c r="IEJ568"/>
      <c r="IEK568"/>
      <c r="IEL568"/>
      <c r="IEM568"/>
      <c r="IEN568"/>
      <c r="IEO568"/>
      <c r="IEP568"/>
      <c r="IEQ568"/>
      <c r="IER568"/>
      <c r="IES568"/>
      <c r="IET568"/>
      <c r="IEU568"/>
      <c r="IEV568"/>
      <c r="IEW568"/>
      <c r="IEX568"/>
      <c r="IEY568"/>
      <c r="IEZ568"/>
      <c r="IFA568"/>
      <c r="IFB568"/>
      <c r="IFC568"/>
      <c r="IFD568"/>
      <c r="IFE568"/>
      <c r="IFF568"/>
      <c r="IFG568"/>
      <c r="IFH568"/>
      <c r="IFI568"/>
      <c r="IFJ568"/>
      <c r="IFK568"/>
      <c r="IFL568"/>
      <c r="IFM568"/>
      <c r="IFN568"/>
      <c r="IFO568"/>
      <c r="IFP568"/>
      <c r="IFQ568"/>
      <c r="IFR568"/>
      <c r="IFS568"/>
      <c r="IFT568"/>
      <c r="IFU568"/>
      <c r="IFV568"/>
      <c r="IFW568"/>
      <c r="IFX568"/>
      <c r="IFY568"/>
      <c r="IFZ568"/>
      <c r="IGA568"/>
      <c r="IGB568"/>
      <c r="IGC568"/>
      <c r="IGD568"/>
      <c r="IGE568"/>
      <c r="IGF568"/>
      <c r="IGG568"/>
      <c r="IGH568"/>
      <c r="IGI568"/>
      <c r="IGJ568"/>
      <c r="IGK568"/>
      <c r="IGL568"/>
      <c r="IGM568"/>
      <c r="IGN568"/>
      <c r="IGO568"/>
      <c r="IGP568"/>
      <c r="IGQ568"/>
      <c r="IGR568"/>
      <c r="IGS568"/>
      <c r="IGT568"/>
      <c r="IGU568"/>
      <c r="IGV568"/>
      <c r="IGW568"/>
      <c r="IGX568"/>
      <c r="IGY568"/>
      <c r="IGZ568"/>
      <c r="IHA568"/>
      <c r="IHB568"/>
      <c r="IHC568"/>
      <c r="IHD568"/>
      <c r="IHE568"/>
      <c r="IHF568"/>
      <c r="IHG568"/>
      <c r="IHH568"/>
      <c r="IHI568"/>
      <c r="IHJ568"/>
      <c r="IHK568"/>
      <c r="IHL568"/>
      <c r="IHM568"/>
      <c r="IHN568"/>
      <c r="IHO568"/>
      <c r="IHP568"/>
      <c r="IHQ568"/>
      <c r="IHR568"/>
      <c r="IHS568"/>
      <c r="IHT568"/>
      <c r="IHU568"/>
      <c r="IHV568"/>
      <c r="IHW568"/>
      <c r="IHX568"/>
      <c r="IHY568"/>
      <c r="IHZ568"/>
      <c r="IIA568"/>
      <c r="IIB568"/>
      <c r="IIC568"/>
      <c r="IID568"/>
      <c r="IIE568"/>
      <c r="IIF568"/>
      <c r="IIG568"/>
      <c r="IIH568"/>
      <c r="III568"/>
      <c r="IIJ568"/>
      <c r="IIK568"/>
      <c r="IIL568"/>
      <c r="IIM568"/>
      <c r="IIN568"/>
      <c r="IIO568"/>
      <c r="IIP568"/>
      <c r="IIQ568"/>
      <c r="IIR568"/>
      <c r="IIS568"/>
      <c r="IIT568"/>
      <c r="IIU568"/>
      <c r="IIV568"/>
      <c r="IIW568"/>
      <c r="IIX568"/>
      <c r="IIY568"/>
      <c r="IIZ568"/>
      <c r="IJA568"/>
      <c r="IJB568"/>
      <c r="IJC568"/>
      <c r="IJD568"/>
      <c r="IJE568"/>
      <c r="IJF568"/>
      <c r="IJG568"/>
      <c r="IJH568"/>
      <c r="IJI568"/>
      <c r="IJJ568"/>
      <c r="IJK568"/>
      <c r="IJL568"/>
      <c r="IJM568"/>
      <c r="IJN568"/>
      <c r="IJO568"/>
      <c r="IJP568"/>
      <c r="IJQ568"/>
      <c r="IJR568"/>
      <c r="IJS568"/>
      <c r="IJT568"/>
      <c r="IJU568"/>
      <c r="IJV568"/>
      <c r="IJW568"/>
      <c r="IJX568"/>
      <c r="IJY568"/>
      <c r="IJZ568"/>
      <c r="IKA568"/>
      <c r="IKB568"/>
      <c r="IKC568"/>
      <c r="IKD568"/>
      <c r="IKE568"/>
      <c r="IKF568"/>
      <c r="IKG568"/>
      <c r="IKH568"/>
      <c r="IKI568"/>
      <c r="IKJ568"/>
      <c r="IKK568"/>
      <c r="IKL568"/>
      <c r="IKM568"/>
      <c r="IKN568"/>
      <c r="IKO568"/>
      <c r="IKP568"/>
      <c r="IKQ568"/>
      <c r="IKR568"/>
      <c r="IKS568"/>
      <c r="IKT568"/>
      <c r="IKU568"/>
      <c r="IKV568"/>
      <c r="IKW568"/>
      <c r="IKX568"/>
      <c r="IKY568"/>
      <c r="IKZ568"/>
      <c r="ILA568"/>
      <c r="ILB568"/>
      <c r="ILC568"/>
      <c r="ILD568"/>
      <c r="ILE568"/>
      <c r="ILF568"/>
      <c r="ILG568"/>
      <c r="ILH568"/>
      <c r="ILI568"/>
      <c r="ILJ568"/>
      <c r="ILK568"/>
      <c r="ILL568"/>
      <c r="ILM568"/>
      <c r="ILN568"/>
      <c r="ILO568"/>
      <c r="ILP568"/>
      <c r="ILQ568"/>
      <c r="ILR568"/>
      <c r="ILS568"/>
      <c r="ILT568"/>
      <c r="ILU568"/>
      <c r="ILV568"/>
      <c r="ILW568"/>
      <c r="ILX568"/>
      <c r="ILY568"/>
      <c r="ILZ568"/>
      <c r="IMA568"/>
      <c r="IMB568"/>
      <c r="IMC568"/>
      <c r="IMD568"/>
      <c r="IME568"/>
      <c r="IMF568"/>
      <c r="IMG568"/>
      <c r="IMH568"/>
      <c r="IMI568"/>
      <c r="IMJ568"/>
      <c r="IMK568"/>
      <c r="IML568"/>
      <c r="IMM568"/>
      <c r="IMN568"/>
      <c r="IMO568"/>
      <c r="IMP568"/>
      <c r="IMQ568"/>
      <c r="IMR568"/>
      <c r="IMS568"/>
      <c r="IMT568"/>
      <c r="IMU568"/>
      <c r="IMV568"/>
      <c r="IMW568"/>
      <c r="IMX568"/>
      <c r="IMY568"/>
      <c r="IMZ568"/>
      <c r="INA568"/>
      <c r="INB568"/>
      <c r="INC568"/>
      <c r="IND568"/>
      <c r="INE568"/>
      <c r="INF568"/>
      <c r="ING568"/>
      <c r="INH568"/>
      <c r="INI568"/>
      <c r="INJ568"/>
      <c r="INK568"/>
      <c r="INL568"/>
      <c r="INM568"/>
      <c r="INN568"/>
      <c r="INO568"/>
      <c r="INP568"/>
      <c r="INQ568"/>
      <c r="INR568"/>
      <c r="INS568"/>
      <c r="INT568"/>
      <c r="INU568"/>
      <c r="INV568"/>
      <c r="INW568"/>
      <c r="INX568"/>
      <c r="INY568"/>
      <c r="INZ568"/>
      <c r="IOA568"/>
      <c r="IOB568"/>
      <c r="IOC568"/>
      <c r="IOD568"/>
      <c r="IOE568"/>
      <c r="IOF568"/>
      <c r="IOG568"/>
      <c r="IOH568"/>
      <c r="IOI568"/>
      <c r="IOJ568"/>
      <c r="IOK568"/>
      <c r="IOL568"/>
      <c r="IOM568"/>
      <c r="ION568"/>
      <c r="IOO568"/>
      <c r="IOP568"/>
      <c r="IOQ568"/>
      <c r="IOR568"/>
      <c r="IOS568"/>
      <c r="IOT568"/>
      <c r="IOU568"/>
      <c r="IOV568"/>
      <c r="IOW568"/>
      <c r="IOX568"/>
      <c r="IOY568"/>
      <c r="IOZ568"/>
      <c r="IPA568"/>
      <c r="IPB568"/>
      <c r="IPC568"/>
      <c r="IPD568"/>
      <c r="IPE568"/>
      <c r="IPF568"/>
      <c r="IPG568"/>
      <c r="IPH568"/>
      <c r="IPI568"/>
      <c r="IPJ568"/>
      <c r="IPK568"/>
      <c r="IPL568"/>
      <c r="IPM568"/>
      <c r="IPN568"/>
      <c r="IPO568"/>
      <c r="IPP568"/>
      <c r="IPQ568"/>
      <c r="IPR568"/>
      <c r="IPS568"/>
      <c r="IPT568"/>
      <c r="IPU568"/>
      <c r="IPV568"/>
      <c r="IPW568"/>
      <c r="IPX568"/>
      <c r="IPY568"/>
      <c r="IPZ568"/>
      <c r="IQA568"/>
      <c r="IQB568"/>
      <c r="IQC568"/>
      <c r="IQD568"/>
      <c r="IQE568"/>
      <c r="IQF568"/>
      <c r="IQG568"/>
      <c r="IQH568"/>
      <c r="IQI568"/>
      <c r="IQJ568"/>
      <c r="IQK568"/>
      <c r="IQL568"/>
      <c r="IQM568"/>
      <c r="IQN568"/>
      <c r="IQO568"/>
      <c r="IQP568"/>
      <c r="IQQ568"/>
      <c r="IQR568"/>
      <c r="IQS568"/>
      <c r="IQT568"/>
      <c r="IQU568"/>
      <c r="IQV568"/>
      <c r="IQW568"/>
      <c r="IQX568"/>
      <c r="IQY568"/>
      <c r="IQZ568"/>
      <c r="IRA568"/>
      <c r="IRB568"/>
      <c r="IRC568"/>
      <c r="IRD568"/>
      <c r="IRE568"/>
      <c r="IRF568"/>
      <c r="IRG568"/>
      <c r="IRH568"/>
      <c r="IRI568"/>
      <c r="IRJ568"/>
      <c r="IRK568"/>
      <c r="IRL568"/>
      <c r="IRM568"/>
      <c r="IRN568"/>
      <c r="IRO568"/>
      <c r="IRP568"/>
      <c r="IRQ568"/>
      <c r="IRR568"/>
      <c r="IRS568"/>
      <c r="IRT568"/>
      <c r="IRU568"/>
      <c r="IRV568"/>
      <c r="IRW568"/>
      <c r="IRX568"/>
      <c r="IRY568"/>
      <c r="IRZ568"/>
      <c r="ISA568"/>
      <c r="ISB568"/>
      <c r="ISC568"/>
      <c r="ISD568"/>
      <c r="ISE568"/>
      <c r="ISF568"/>
      <c r="ISG568"/>
      <c r="ISH568"/>
      <c r="ISI568"/>
      <c r="ISJ568"/>
      <c r="ISK568"/>
      <c r="ISL568"/>
      <c r="ISM568"/>
      <c r="ISN568"/>
      <c r="ISO568"/>
      <c r="ISP568"/>
      <c r="ISQ568"/>
      <c r="ISR568"/>
      <c r="ISS568"/>
      <c r="IST568"/>
      <c r="ISU568"/>
      <c r="ISV568"/>
      <c r="ISW568"/>
      <c r="ISX568"/>
      <c r="ISY568"/>
      <c r="ISZ568"/>
      <c r="ITA568"/>
      <c r="ITB568"/>
      <c r="ITC568"/>
      <c r="ITD568"/>
      <c r="ITE568"/>
      <c r="ITF568"/>
      <c r="ITG568"/>
      <c r="ITH568"/>
      <c r="ITI568"/>
      <c r="ITJ568"/>
      <c r="ITK568"/>
      <c r="ITL568"/>
      <c r="ITM568"/>
      <c r="ITN568"/>
      <c r="ITO568"/>
      <c r="ITP568"/>
      <c r="ITQ568"/>
      <c r="ITR568"/>
      <c r="ITS568"/>
      <c r="ITT568"/>
      <c r="ITU568"/>
      <c r="ITV568"/>
      <c r="ITW568"/>
      <c r="ITX568"/>
      <c r="ITY568"/>
      <c r="ITZ568"/>
      <c r="IUA568"/>
      <c r="IUB568"/>
      <c r="IUC568"/>
      <c r="IUD568"/>
      <c r="IUE568"/>
      <c r="IUF568"/>
      <c r="IUG568"/>
      <c r="IUH568"/>
      <c r="IUI568"/>
      <c r="IUJ568"/>
      <c r="IUK568"/>
      <c r="IUL568"/>
      <c r="IUM568"/>
      <c r="IUN568"/>
      <c r="IUO568"/>
      <c r="IUP568"/>
      <c r="IUQ568"/>
      <c r="IUR568"/>
      <c r="IUS568"/>
      <c r="IUT568"/>
      <c r="IUU568"/>
      <c r="IUV568"/>
      <c r="IUW568"/>
      <c r="IUX568"/>
      <c r="IUY568"/>
      <c r="IUZ568"/>
      <c r="IVA568"/>
      <c r="IVB568"/>
      <c r="IVC568"/>
      <c r="IVD568"/>
      <c r="IVE568"/>
      <c r="IVF568"/>
      <c r="IVG568"/>
      <c r="IVH568"/>
      <c r="IVI568"/>
      <c r="IVJ568"/>
      <c r="IVK568"/>
      <c r="IVL568"/>
      <c r="IVM568"/>
      <c r="IVN568"/>
      <c r="IVO568"/>
      <c r="IVP568"/>
      <c r="IVQ568"/>
      <c r="IVR568"/>
      <c r="IVS568"/>
      <c r="IVT568"/>
      <c r="IVU568"/>
      <c r="IVV568"/>
      <c r="IVW568"/>
      <c r="IVX568"/>
      <c r="IVY568"/>
      <c r="IVZ568"/>
      <c r="IWA568"/>
      <c r="IWB568"/>
      <c r="IWC568"/>
      <c r="IWD568"/>
      <c r="IWE568"/>
      <c r="IWF568"/>
      <c r="IWG568"/>
      <c r="IWH568"/>
      <c r="IWI568"/>
      <c r="IWJ568"/>
      <c r="IWK568"/>
      <c r="IWL568"/>
      <c r="IWM568"/>
      <c r="IWN568"/>
      <c r="IWO568"/>
      <c r="IWP568"/>
      <c r="IWQ568"/>
      <c r="IWR568"/>
      <c r="IWS568"/>
      <c r="IWT568"/>
      <c r="IWU568"/>
      <c r="IWV568"/>
      <c r="IWW568"/>
      <c r="IWX568"/>
      <c r="IWY568"/>
      <c r="IWZ568"/>
      <c r="IXA568"/>
      <c r="IXB568"/>
      <c r="IXC568"/>
      <c r="IXD568"/>
      <c r="IXE568"/>
      <c r="IXF568"/>
      <c r="IXG568"/>
      <c r="IXH568"/>
      <c r="IXI568"/>
      <c r="IXJ568"/>
      <c r="IXK568"/>
      <c r="IXL568"/>
      <c r="IXM568"/>
      <c r="IXN568"/>
      <c r="IXO568"/>
      <c r="IXP568"/>
      <c r="IXQ568"/>
      <c r="IXR568"/>
      <c r="IXS568"/>
      <c r="IXT568"/>
      <c r="IXU568"/>
      <c r="IXV568"/>
      <c r="IXW568"/>
      <c r="IXX568"/>
      <c r="IXY568"/>
      <c r="IXZ568"/>
      <c r="IYA568"/>
      <c r="IYB568"/>
      <c r="IYC568"/>
      <c r="IYD568"/>
      <c r="IYE568"/>
      <c r="IYF568"/>
      <c r="IYG568"/>
      <c r="IYH568"/>
      <c r="IYI568"/>
      <c r="IYJ568"/>
      <c r="IYK568"/>
      <c r="IYL568"/>
      <c r="IYM568"/>
      <c r="IYN568"/>
      <c r="IYO568"/>
      <c r="IYP568"/>
      <c r="IYQ568"/>
      <c r="IYR568"/>
      <c r="IYS568"/>
      <c r="IYT568"/>
      <c r="IYU568"/>
      <c r="IYV568"/>
      <c r="IYW568"/>
      <c r="IYX568"/>
      <c r="IYY568"/>
      <c r="IYZ568"/>
      <c r="IZA568"/>
      <c r="IZB568"/>
      <c r="IZC568"/>
      <c r="IZD568"/>
      <c r="IZE568"/>
      <c r="IZF568"/>
      <c r="IZG568"/>
      <c r="IZH568"/>
      <c r="IZI568"/>
      <c r="IZJ568"/>
      <c r="IZK568"/>
      <c r="IZL568"/>
      <c r="IZM568"/>
      <c r="IZN568"/>
      <c r="IZO568"/>
      <c r="IZP568"/>
      <c r="IZQ568"/>
      <c r="IZR568"/>
      <c r="IZS568"/>
      <c r="IZT568"/>
      <c r="IZU568"/>
      <c r="IZV568"/>
      <c r="IZW568"/>
      <c r="IZX568"/>
      <c r="IZY568"/>
      <c r="IZZ568"/>
      <c r="JAA568"/>
      <c r="JAB568"/>
      <c r="JAC568"/>
      <c r="JAD568"/>
      <c r="JAE568"/>
      <c r="JAF568"/>
      <c r="JAG568"/>
      <c r="JAH568"/>
      <c r="JAI568"/>
      <c r="JAJ568"/>
      <c r="JAK568"/>
      <c r="JAL568"/>
      <c r="JAM568"/>
      <c r="JAN568"/>
      <c r="JAO568"/>
      <c r="JAP568"/>
      <c r="JAQ568"/>
      <c r="JAR568"/>
      <c r="JAS568"/>
      <c r="JAT568"/>
      <c r="JAU568"/>
      <c r="JAV568"/>
      <c r="JAW568"/>
      <c r="JAX568"/>
      <c r="JAY568"/>
      <c r="JAZ568"/>
      <c r="JBA568"/>
      <c r="JBB568"/>
      <c r="JBC568"/>
      <c r="JBD568"/>
      <c r="JBE568"/>
      <c r="JBF568"/>
      <c r="JBG568"/>
      <c r="JBH568"/>
      <c r="JBI568"/>
      <c r="JBJ568"/>
      <c r="JBK568"/>
      <c r="JBL568"/>
      <c r="JBM568"/>
      <c r="JBN568"/>
      <c r="JBO568"/>
      <c r="JBP568"/>
      <c r="JBQ568"/>
      <c r="JBR568"/>
      <c r="JBS568"/>
      <c r="JBT568"/>
      <c r="JBU568"/>
      <c r="JBV568"/>
      <c r="JBW568"/>
      <c r="JBX568"/>
      <c r="JBY568"/>
      <c r="JBZ568"/>
      <c r="JCA568"/>
      <c r="JCB568"/>
      <c r="JCC568"/>
      <c r="JCD568"/>
      <c r="JCE568"/>
      <c r="JCF568"/>
      <c r="JCG568"/>
      <c r="JCH568"/>
      <c r="JCI568"/>
      <c r="JCJ568"/>
      <c r="JCK568"/>
      <c r="JCL568"/>
      <c r="JCM568"/>
      <c r="JCN568"/>
      <c r="JCO568"/>
      <c r="JCP568"/>
      <c r="JCQ568"/>
      <c r="JCR568"/>
      <c r="JCS568"/>
      <c r="JCT568"/>
      <c r="JCU568"/>
      <c r="JCV568"/>
      <c r="JCW568"/>
      <c r="JCX568"/>
      <c r="JCY568"/>
      <c r="JCZ568"/>
      <c r="JDA568"/>
      <c r="JDB568"/>
      <c r="JDC568"/>
      <c r="JDD568"/>
      <c r="JDE568"/>
      <c r="JDF568"/>
      <c r="JDG568"/>
      <c r="JDH568"/>
      <c r="JDI568"/>
      <c r="JDJ568"/>
      <c r="JDK568"/>
      <c r="JDL568"/>
      <c r="JDM568"/>
      <c r="JDN568"/>
      <c r="JDO568"/>
      <c r="JDP568"/>
      <c r="JDQ568"/>
      <c r="JDR568"/>
      <c r="JDS568"/>
      <c r="JDT568"/>
      <c r="JDU568"/>
      <c r="JDV568"/>
      <c r="JDW568"/>
      <c r="JDX568"/>
      <c r="JDY568"/>
      <c r="JDZ568"/>
      <c r="JEA568"/>
      <c r="JEB568"/>
      <c r="JEC568"/>
      <c r="JED568"/>
      <c r="JEE568"/>
      <c r="JEF568"/>
      <c r="JEG568"/>
      <c r="JEH568"/>
      <c r="JEI568"/>
      <c r="JEJ568"/>
      <c r="JEK568"/>
      <c r="JEL568"/>
      <c r="JEM568"/>
      <c r="JEN568"/>
      <c r="JEO568"/>
      <c r="JEP568"/>
      <c r="JEQ568"/>
      <c r="JER568"/>
      <c r="JES568"/>
      <c r="JET568"/>
      <c r="JEU568"/>
      <c r="JEV568"/>
      <c r="JEW568"/>
      <c r="JEX568"/>
      <c r="JEY568"/>
      <c r="JEZ568"/>
      <c r="JFA568"/>
      <c r="JFB568"/>
      <c r="JFC568"/>
      <c r="JFD568"/>
      <c r="JFE568"/>
      <c r="JFF568"/>
      <c r="JFG568"/>
      <c r="JFH568"/>
      <c r="JFI568"/>
      <c r="JFJ568"/>
      <c r="JFK568"/>
      <c r="JFL568"/>
      <c r="JFM568"/>
      <c r="JFN568"/>
      <c r="JFO568"/>
      <c r="JFP568"/>
      <c r="JFQ568"/>
      <c r="JFR568"/>
      <c r="JFS568"/>
      <c r="JFT568"/>
      <c r="JFU568"/>
      <c r="JFV568"/>
      <c r="JFW568"/>
      <c r="JFX568"/>
      <c r="JFY568"/>
      <c r="JFZ568"/>
      <c r="JGA568"/>
      <c r="JGB568"/>
      <c r="JGC568"/>
      <c r="JGD568"/>
      <c r="JGE568"/>
      <c r="JGF568"/>
      <c r="JGG568"/>
      <c r="JGH568"/>
      <c r="JGI568"/>
      <c r="JGJ568"/>
      <c r="JGK568"/>
      <c r="JGL568"/>
      <c r="JGM568"/>
      <c r="JGN568"/>
      <c r="JGO568"/>
      <c r="JGP568"/>
      <c r="JGQ568"/>
      <c r="JGR568"/>
      <c r="JGS568"/>
      <c r="JGT568"/>
      <c r="JGU568"/>
      <c r="JGV568"/>
      <c r="JGW568"/>
      <c r="JGX568"/>
      <c r="JGY568"/>
      <c r="JGZ568"/>
      <c r="JHA568"/>
      <c r="JHB568"/>
      <c r="JHC568"/>
      <c r="JHD568"/>
      <c r="JHE568"/>
      <c r="JHF568"/>
      <c r="JHG568"/>
      <c r="JHH568"/>
      <c r="JHI568"/>
      <c r="JHJ568"/>
      <c r="JHK568"/>
      <c r="JHL568"/>
      <c r="JHM568"/>
      <c r="JHN568"/>
      <c r="JHO568"/>
      <c r="JHP568"/>
      <c r="JHQ568"/>
      <c r="JHR568"/>
      <c r="JHS568"/>
      <c r="JHT568"/>
      <c r="JHU568"/>
      <c r="JHV568"/>
      <c r="JHW568"/>
      <c r="JHX568"/>
      <c r="JHY568"/>
      <c r="JHZ568"/>
      <c r="JIA568"/>
      <c r="JIB568"/>
      <c r="JIC568"/>
      <c r="JID568"/>
      <c r="JIE568"/>
      <c r="JIF568"/>
      <c r="JIG568"/>
      <c r="JIH568"/>
      <c r="JII568"/>
      <c r="JIJ568"/>
      <c r="JIK568"/>
      <c r="JIL568"/>
      <c r="JIM568"/>
      <c r="JIN568"/>
      <c r="JIO568"/>
      <c r="JIP568"/>
      <c r="JIQ568"/>
      <c r="JIR568"/>
      <c r="JIS568"/>
      <c r="JIT568"/>
      <c r="JIU568"/>
      <c r="JIV568"/>
      <c r="JIW568"/>
      <c r="JIX568"/>
      <c r="JIY568"/>
      <c r="JIZ568"/>
      <c r="JJA568"/>
      <c r="JJB568"/>
      <c r="JJC568"/>
      <c r="JJD568"/>
      <c r="JJE568"/>
      <c r="JJF568"/>
      <c r="JJG568"/>
      <c r="JJH568"/>
      <c r="JJI568"/>
      <c r="JJJ568"/>
      <c r="JJK568"/>
      <c r="JJL568"/>
      <c r="JJM568"/>
      <c r="JJN568"/>
      <c r="JJO568"/>
      <c r="JJP568"/>
      <c r="JJQ568"/>
      <c r="JJR568"/>
      <c r="JJS568"/>
      <c r="JJT568"/>
      <c r="JJU568"/>
      <c r="JJV568"/>
      <c r="JJW568"/>
      <c r="JJX568"/>
      <c r="JJY568"/>
      <c r="JJZ568"/>
      <c r="JKA568"/>
      <c r="JKB568"/>
      <c r="JKC568"/>
      <c r="JKD568"/>
      <c r="JKE568"/>
      <c r="JKF568"/>
      <c r="JKG568"/>
      <c r="JKH568"/>
      <c r="JKI568"/>
      <c r="JKJ568"/>
      <c r="JKK568"/>
      <c r="JKL568"/>
      <c r="JKM568"/>
      <c r="JKN568"/>
      <c r="JKO568"/>
      <c r="JKP568"/>
      <c r="JKQ568"/>
      <c r="JKR568"/>
      <c r="JKS568"/>
      <c r="JKT568"/>
      <c r="JKU568"/>
      <c r="JKV568"/>
      <c r="JKW568"/>
      <c r="JKX568"/>
      <c r="JKY568"/>
      <c r="JKZ568"/>
      <c r="JLA568"/>
      <c r="JLB568"/>
      <c r="JLC568"/>
      <c r="JLD568"/>
      <c r="JLE568"/>
      <c r="JLF568"/>
      <c r="JLG568"/>
      <c r="JLH568"/>
      <c r="JLI568"/>
      <c r="JLJ568"/>
      <c r="JLK568"/>
      <c r="JLL568"/>
      <c r="JLM568"/>
      <c r="JLN568"/>
      <c r="JLO568"/>
      <c r="JLP568"/>
      <c r="JLQ568"/>
      <c r="JLR568"/>
      <c r="JLS568"/>
      <c r="JLT568"/>
      <c r="JLU568"/>
      <c r="JLV568"/>
      <c r="JLW568"/>
      <c r="JLX568"/>
      <c r="JLY568"/>
      <c r="JLZ568"/>
      <c r="JMA568"/>
      <c r="JMB568"/>
      <c r="JMC568"/>
      <c r="JMD568"/>
      <c r="JME568"/>
      <c r="JMF568"/>
      <c r="JMG568"/>
      <c r="JMH568"/>
      <c r="JMI568"/>
      <c r="JMJ568"/>
      <c r="JMK568"/>
      <c r="JML568"/>
      <c r="JMM568"/>
      <c r="JMN568"/>
      <c r="JMO568"/>
      <c r="JMP568"/>
      <c r="JMQ568"/>
      <c r="JMR568"/>
      <c r="JMS568"/>
      <c r="JMT568"/>
      <c r="JMU568"/>
      <c r="JMV568"/>
      <c r="JMW568"/>
      <c r="JMX568"/>
      <c r="JMY568"/>
      <c r="JMZ568"/>
      <c r="JNA568"/>
      <c r="JNB568"/>
      <c r="JNC568"/>
      <c r="JND568"/>
      <c r="JNE568"/>
      <c r="JNF568"/>
      <c r="JNG568"/>
      <c r="JNH568"/>
      <c r="JNI568"/>
      <c r="JNJ568"/>
      <c r="JNK568"/>
      <c r="JNL568"/>
      <c r="JNM568"/>
      <c r="JNN568"/>
      <c r="JNO568"/>
      <c r="JNP568"/>
      <c r="JNQ568"/>
      <c r="JNR568"/>
      <c r="JNS568"/>
      <c r="JNT568"/>
      <c r="JNU568"/>
      <c r="JNV568"/>
      <c r="JNW568"/>
      <c r="JNX568"/>
      <c r="JNY568"/>
      <c r="JNZ568"/>
      <c r="JOA568"/>
      <c r="JOB568"/>
      <c r="JOC568"/>
      <c r="JOD568"/>
      <c r="JOE568"/>
      <c r="JOF568"/>
      <c r="JOG568"/>
      <c r="JOH568"/>
      <c r="JOI568"/>
      <c r="JOJ568"/>
      <c r="JOK568"/>
      <c r="JOL568"/>
      <c r="JOM568"/>
      <c r="JON568"/>
      <c r="JOO568"/>
      <c r="JOP568"/>
      <c r="JOQ568"/>
      <c r="JOR568"/>
      <c r="JOS568"/>
      <c r="JOT568"/>
      <c r="JOU568"/>
      <c r="JOV568"/>
      <c r="JOW568"/>
      <c r="JOX568"/>
      <c r="JOY568"/>
      <c r="JOZ568"/>
      <c r="JPA568"/>
      <c r="JPB568"/>
      <c r="JPC568"/>
      <c r="JPD568"/>
      <c r="JPE568"/>
      <c r="JPF568"/>
      <c r="JPG568"/>
      <c r="JPH568"/>
      <c r="JPI568"/>
      <c r="JPJ568"/>
      <c r="JPK568"/>
      <c r="JPL568"/>
      <c r="JPM568"/>
      <c r="JPN568"/>
      <c r="JPO568"/>
      <c r="JPP568"/>
      <c r="JPQ568"/>
      <c r="JPR568"/>
      <c r="JPS568"/>
      <c r="JPT568"/>
      <c r="JPU568"/>
      <c r="JPV568"/>
      <c r="JPW568"/>
      <c r="JPX568"/>
      <c r="JPY568"/>
      <c r="JPZ568"/>
      <c r="JQA568"/>
      <c r="JQB568"/>
      <c r="JQC568"/>
      <c r="JQD568"/>
      <c r="JQE568"/>
      <c r="JQF568"/>
      <c r="JQG568"/>
      <c r="JQH568"/>
      <c r="JQI568"/>
      <c r="JQJ568"/>
      <c r="JQK568"/>
      <c r="JQL568"/>
      <c r="JQM568"/>
      <c r="JQN568"/>
      <c r="JQO568"/>
      <c r="JQP568"/>
      <c r="JQQ568"/>
      <c r="JQR568"/>
      <c r="JQS568"/>
      <c r="JQT568"/>
      <c r="JQU568"/>
      <c r="JQV568"/>
      <c r="JQW568"/>
      <c r="JQX568"/>
      <c r="JQY568"/>
      <c r="JQZ568"/>
      <c r="JRA568"/>
      <c r="JRB568"/>
      <c r="JRC568"/>
      <c r="JRD568"/>
      <c r="JRE568"/>
      <c r="JRF568"/>
      <c r="JRG568"/>
      <c r="JRH568"/>
      <c r="JRI568"/>
      <c r="JRJ568"/>
      <c r="JRK568"/>
      <c r="JRL568"/>
      <c r="JRM568"/>
      <c r="JRN568"/>
      <c r="JRO568"/>
      <c r="JRP568"/>
      <c r="JRQ568"/>
      <c r="JRR568"/>
      <c r="JRS568"/>
      <c r="JRT568"/>
      <c r="JRU568"/>
      <c r="JRV568"/>
      <c r="JRW568"/>
      <c r="JRX568"/>
      <c r="JRY568"/>
      <c r="JRZ568"/>
      <c r="JSA568"/>
      <c r="JSB568"/>
      <c r="JSC568"/>
      <c r="JSD568"/>
      <c r="JSE568"/>
      <c r="JSF568"/>
      <c r="JSG568"/>
      <c r="JSH568"/>
      <c r="JSI568"/>
      <c r="JSJ568"/>
      <c r="JSK568"/>
      <c r="JSL568"/>
      <c r="JSM568"/>
      <c r="JSN568"/>
      <c r="JSO568"/>
      <c r="JSP568"/>
      <c r="JSQ568"/>
      <c r="JSR568"/>
      <c r="JSS568"/>
      <c r="JST568"/>
      <c r="JSU568"/>
      <c r="JSV568"/>
      <c r="JSW568"/>
      <c r="JSX568"/>
      <c r="JSY568"/>
      <c r="JSZ568"/>
      <c r="JTA568"/>
      <c r="JTB568"/>
      <c r="JTC568"/>
      <c r="JTD568"/>
      <c r="JTE568"/>
      <c r="JTF568"/>
      <c r="JTG568"/>
      <c r="JTH568"/>
      <c r="JTI568"/>
      <c r="JTJ568"/>
      <c r="JTK568"/>
      <c r="JTL568"/>
      <c r="JTM568"/>
      <c r="JTN568"/>
      <c r="JTO568"/>
      <c r="JTP568"/>
      <c r="JTQ568"/>
      <c r="JTR568"/>
      <c r="JTS568"/>
      <c r="JTT568"/>
      <c r="JTU568"/>
      <c r="JTV568"/>
      <c r="JTW568"/>
      <c r="JTX568"/>
      <c r="JTY568"/>
      <c r="JTZ568"/>
      <c r="JUA568"/>
      <c r="JUB568"/>
      <c r="JUC568"/>
      <c r="JUD568"/>
      <c r="JUE568"/>
      <c r="JUF568"/>
      <c r="JUG568"/>
      <c r="JUH568"/>
      <c r="JUI568"/>
      <c r="JUJ568"/>
      <c r="JUK568"/>
      <c r="JUL568"/>
      <c r="JUM568"/>
      <c r="JUN568"/>
      <c r="JUO568"/>
      <c r="JUP568"/>
      <c r="JUQ568"/>
      <c r="JUR568"/>
      <c r="JUS568"/>
      <c r="JUT568"/>
      <c r="JUU568"/>
      <c r="JUV568"/>
      <c r="JUW568"/>
      <c r="JUX568"/>
      <c r="JUY568"/>
      <c r="JUZ568"/>
      <c r="JVA568"/>
      <c r="JVB568"/>
      <c r="JVC568"/>
      <c r="JVD568"/>
      <c r="JVE568"/>
      <c r="JVF568"/>
      <c r="JVG568"/>
      <c r="JVH568"/>
      <c r="JVI568"/>
      <c r="JVJ568"/>
      <c r="JVK568"/>
      <c r="JVL568"/>
      <c r="JVM568"/>
      <c r="JVN568"/>
      <c r="JVO568"/>
      <c r="JVP568"/>
      <c r="JVQ568"/>
      <c r="JVR568"/>
      <c r="JVS568"/>
      <c r="JVT568"/>
      <c r="JVU568"/>
      <c r="JVV568"/>
      <c r="JVW568"/>
      <c r="JVX568"/>
      <c r="JVY568"/>
      <c r="JVZ568"/>
      <c r="JWA568"/>
      <c r="JWB568"/>
      <c r="JWC568"/>
      <c r="JWD568"/>
      <c r="JWE568"/>
      <c r="JWF568"/>
      <c r="JWG568"/>
      <c r="JWH568"/>
      <c r="JWI568"/>
      <c r="JWJ568"/>
      <c r="JWK568"/>
      <c r="JWL568"/>
      <c r="JWM568"/>
      <c r="JWN568"/>
      <c r="JWO568"/>
      <c r="JWP568"/>
      <c r="JWQ568"/>
      <c r="JWR568"/>
      <c r="JWS568"/>
      <c r="JWT568"/>
      <c r="JWU568"/>
      <c r="JWV568"/>
      <c r="JWW568"/>
      <c r="JWX568"/>
      <c r="JWY568"/>
      <c r="JWZ568"/>
      <c r="JXA568"/>
      <c r="JXB568"/>
      <c r="JXC568"/>
      <c r="JXD568"/>
      <c r="JXE568"/>
      <c r="JXF568"/>
      <c r="JXG568"/>
      <c r="JXH568"/>
      <c r="JXI568"/>
      <c r="JXJ568"/>
      <c r="JXK568"/>
      <c r="JXL568"/>
      <c r="JXM568"/>
      <c r="JXN568"/>
      <c r="JXO568"/>
      <c r="JXP568"/>
      <c r="JXQ568"/>
      <c r="JXR568"/>
      <c r="JXS568"/>
      <c r="JXT568"/>
      <c r="JXU568"/>
      <c r="JXV568"/>
      <c r="JXW568"/>
      <c r="JXX568"/>
      <c r="JXY568"/>
      <c r="JXZ568"/>
      <c r="JYA568"/>
      <c r="JYB568"/>
      <c r="JYC568"/>
      <c r="JYD568"/>
      <c r="JYE568"/>
      <c r="JYF568"/>
      <c r="JYG568"/>
      <c r="JYH568"/>
      <c r="JYI568"/>
      <c r="JYJ568"/>
      <c r="JYK568"/>
      <c r="JYL568"/>
      <c r="JYM568"/>
      <c r="JYN568"/>
      <c r="JYO568"/>
      <c r="JYP568"/>
      <c r="JYQ568"/>
      <c r="JYR568"/>
      <c r="JYS568"/>
      <c r="JYT568"/>
      <c r="JYU568"/>
      <c r="JYV568"/>
      <c r="JYW568"/>
      <c r="JYX568"/>
      <c r="JYY568"/>
      <c r="JYZ568"/>
      <c r="JZA568"/>
      <c r="JZB568"/>
      <c r="JZC568"/>
      <c r="JZD568"/>
      <c r="JZE568"/>
      <c r="JZF568"/>
      <c r="JZG568"/>
      <c r="JZH568"/>
      <c r="JZI568"/>
      <c r="JZJ568"/>
      <c r="JZK568"/>
      <c r="JZL568"/>
      <c r="JZM568"/>
      <c r="JZN568"/>
      <c r="JZO568"/>
      <c r="JZP568"/>
      <c r="JZQ568"/>
      <c r="JZR568"/>
      <c r="JZS568"/>
      <c r="JZT568"/>
      <c r="JZU568"/>
      <c r="JZV568"/>
      <c r="JZW568"/>
      <c r="JZX568"/>
      <c r="JZY568"/>
      <c r="JZZ568"/>
      <c r="KAA568"/>
      <c r="KAB568"/>
      <c r="KAC568"/>
      <c r="KAD568"/>
      <c r="KAE568"/>
      <c r="KAF568"/>
      <c r="KAG568"/>
      <c r="KAH568"/>
      <c r="KAI568"/>
      <c r="KAJ568"/>
      <c r="KAK568"/>
      <c r="KAL568"/>
      <c r="KAM568"/>
      <c r="KAN568"/>
      <c r="KAO568"/>
      <c r="KAP568"/>
      <c r="KAQ568"/>
      <c r="KAR568"/>
      <c r="KAS568"/>
      <c r="KAT568"/>
      <c r="KAU568"/>
      <c r="KAV568"/>
      <c r="KAW568"/>
      <c r="KAX568"/>
      <c r="KAY568"/>
      <c r="KAZ568"/>
      <c r="KBA568"/>
      <c r="KBB568"/>
      <c r="KBC568"/>
      <c r="KBD568"/>
      <c r="KBE568"/>
      <c r="KBF568"/>
      <c r="KBG568"/>
      <c r="KBH568"/>
      <c r="KBI568"/>
      <c r="KBJ568"/>
      <c r="KBK568"/>
      <c r="KBL568"/>
      <c r="KBM568"/>
      <c r="KBN568"/>
      <c r="KBO568"/>
      <c r="KBP568"/>
      <c r="KBQ568"/>
      <c r="KBR568"/>
      <c r="KBS568"/>
      <c r="KBT568"/>
      <c r="KBU568"/>
      <c r="KBV568"/>
      <c r="KBW568"/>
      <c r="KBX568"/>
      <c r="KBY568"/>
      <c r="KBZ568"/>
      <c r="KCA568"/>
      <c r="KCB568"/>
      <c r="KCC568"/>
      <c r="KCD568"/>
      <c r="KCE568"/>
      <c r="KCF568"/>
      <c r="KCG568"/>
      <c r="KCH568"/>
      <c r="KCI568"/>
      <c r="KCJ568"/>
      <c r="KCK568"/>
      <c r="KCL568"/>
      <c r="KCM568"/>
      <c r="KCN568"/>
      <c r="KCO568"/>
      <c r="KCP568"/>
      <c r="KCQ568"/>
      <c r="KCR568"/>
      <c r="KCS568"/>
      <c r="KCT568"/>
      <c r="KCU568"/>
      <c r="KCV568"/>
      <c r="KCW568"/>
      <c r="KCX568"/>
      <c r="KCY568"/>
      <c r="KCZ568"/>
      <c r="KDA568"/>
      <c r="KDB568"/>
      <c r="KDC568"/>
      <c r="KDD568"/>
      <c r="KDE568"/>
      <c r="KDF568"/>
      <c r="KDG568"/>
      <c r="KDH568"/>
      <c r="KDI568"/>
      <c r="KDJ568"/>
      <c r="KDK568"/>
      <c r="KDL568"/>
      <c r="KDM568"/>
      <c r="KDN568"/>
      <c r="KDO568"/>
      <c r="KDP568"/>
      <c r="KDQ568"/>
      <c r="KDR568"/>
      <c r="KDS568"/>
      <c r="KDT568"/>
      <c r="KDU568"/>
      <c r="KDV568"/>
      <c r="KDW568"/>
      <c r="KDX568"/>
      <c r="KDY568"/>
      <c r="KDZ568"/>
      <c r="KEA568"/>
      <c r="KEB568"/>
      <c r="KEC568"/>
      <c r="KED568"/>
      <c r="KEE568"/>
      <c r="KEF568"/>
      <c r="KEG568"/>
      <c r="KEH568"/>
      <c r="KEI568"/>
      <c r="KEJ568"/>
      <c r="KEK568"/>
      <c r="KEL568"/>
      <c r="KEM568"/>
      <c r="KEN568"/>
      <c r="KEO568"/>
      <c r="KEP568"/>
      <c r="KEQ568"/>
      <c r="KER568"/>
      <c r="KES568"/>
      <c r="KET568"/>
      <c r="KEU568"/>
      <c r="KEV568"/>
      <c r="KEW568"/>
      <c r="KEX568"/>
      <c r="KEY568"/>
      <c r="KEZ568"/>
      <c r="KFA568"/>
      <c r="KFB568"/>
      <c r="KFC568"/>
      <c r="KFD568"/>
      <c r="KFE568"/>
      <c r="KFF568"/>
      <c r="KFG568"/>
      <c r="KFH568"/>
      <c r="KFI568"/>
      <c r="KFJ568"/>
      <c r="KFK568"/>
      <c r="KFL568"/>
      <c r="KFM568"/>
      <c r="KFN568"/>
      <c r="KFO568"/>
      <c r="KFP568"/>
      <c r="KFQ568"/>
      <c r="KFR568"/>
      <c r="KFS568"/>
      <c r="KFT568"/>
      <c r="KFU568"/>
      <c r="KFV568"/>
      <c r="KFW568"/>
      <c r="KFX568"/>
      <c r="KFY568"/>
      <c r="KFZ568"/>
      <c r="KGA568"/>
      <c r="KGB568"/>
      <c r="KGC568"/>
      <c r="KGD568"/>
      <c r="KGE568"/>
      <c r="KGF568"/>
      <c r="KGG568"/>
      <c r="KGH568"/>
      <c r="KGI568"/>
      <c r="KGJ568"/>
      <c r="KGK568"/>
      <c r="KGL568"/>
      <c r="KGM568"/>
      <c r="KGN568"/>
      <c r="KGO568"/>
      <c r="KGP568"/>
      <c r="KGQ568"/>
      <c r="KGR568"/>
      <c r="KGS568"/>
      <c r="KGT568"/>
      <c r="KGU568"/>
      <c r="KGV568"/>
      <c r="KGW568"/>
      <c r="KGX568"/>
      <c r="KGY568"/>
      <c r="KGZ568"/>
      <c r="KHA568"/>
      <c r="KHB568"/>
      <c r="KHC568"/>
      <c r="KHD568"/>
      <c r="KHE568"/>
      <c r="KHF568"/>
      <c r="KHG568"/>
      <c r="KHH568"/>
      <c r="KHI568"/>
      <c r="KHJ568"/>
      <c r="KHK568"/>
      <c r="KHL568"/>
      <c r="KHM568"/>
      <c r="KHN568"/>
      <c r="KHO568"/>
      <c r="KHP568"/>
      <c r="KHQ568"/>
      <c r="KHR568"/>
      <c r="KHS568"/>
      <c r="KHT568"/>
      <c r="KHU568"/>
      <c r="KHV568"/>
      <c r="KHW568"/>
      <c r="KHX568"/>
      <c r="KHY568"/>
      <c r="KHZ568"/>
      <c r="KIA568"/>
      <c r="KIB568"/>
      <c r="KIC568"/>
      <c r="KID568"/>
      <c r="KIE568"/>
      <c r="KIF568"/>
      <c r="KIG568"/>
      <c r="KIH568"/>
      <c r="KII568"/>
      <c r="KIJ568"/>
      <c r="KIK568"/>
      <c r="KIL568"/>
      <c r="KIM568"/>
      <c r="KIN568"/>
      <c r="KIO568"/>
      <c r="KIP568"/>
      <c r="KIQ568"/>
      <c r="KIR568"/>
      <c r="KIS568"/>
      <c r="KIT568"/>
      <c r="KIU568"/>
      <c r="KIV568"/>
      <c r="KIW568"/>
      <c r="KIX568"/>
      <c r="KIY568"/>
      <c r="KIZ568"/>
      <c r="KJA568"/>
      <c r="KJB568"/>
      <c r="KJC568"/>
      <c r="KJD568"/>
      <c r="KJE568"/>
      <c r="KJF568"/>
      <c r="KJG568"/>
      <c r="KJH568"/>
      <c r="KJI568"/>
      <c r="KJJ568"/>
      <c r="KJK568"/>
      <c r="KJL568"/>
      <c r="KJM568"/>
      <c r="KJN568"/>
      <c r="KJO568"/>
      <c r="KJP568"/>
      <c r="KJQ568"/>
      <c r="KJR568"/>
      <c r="KJS568"/>
      <c r="KJT568"/>
      <c r="KJU568"/>
      <c r="KJV568"/>
      <c r="KJW568"/>
      <c r="KJX568"/>
      <c r="KJY568"/>
      <c r="KJZ568"/>
      <c r="KKA568"/>
      <c r="KKB568"/>
      <c r="KKC568"/>
      <c r="KKD568"/>
      <c r="KKE568"/>
      <c r="KKF568"/>
      <c r="KKG568"/>
      <c r="KKH568"/>
      <c r="KKI568"/>
      <c r="KKJ568"/>
      <c r="KKK568"/>
      <c r="KKL568"/>
      <c r="KKM568"/>
      <c r="KKN568"/>
      <c r="KKO568"/>
      <c r="KKP568"/>
      <c r="KKQ568"/>
      <c r="KKR568"/>
      <c r="KKS568"/>
      <c r="KKT568"/>
      <c r="KKU568"/>
      <c r="KKV568"/>
      <c r="KKW568"/>
      <c r="KKX568"/>
      <c r="KKY568"/>
      <c r="KKZ568"/>
      <c r="KLA568"/>
      <c r="KLB568"/>
      <c r="KLC568"/>
      <c r="KLD568"/>
      <c r="KLE568"/>
      <c r="KLF568"/>
      <c r="KLG568"/>
      <c r="KLH568"/>
      <c r="KLI568"/>
      <c r="KLJ568"/>
      <c r="KLK568"/>
      <c r="KLL568"/>
      <c r="KLM568"/>
      <c r="KLN568"/>
      <c r="KLO568"/>
      <c r="KLP568"/>
      <c r="KLQ568"/>
      <c r="KLR568"/>
      <c r="KLS568"/>
      <c r="KLT568"/>
      <c r="KLU568"/>
      <c r="KLV568"/>
      <c r="KLW568"/>
      <c r="KLX568"/>
      <c r="KLY568"/>
      <c r="KLZ568"/>
      <c r="KMA568"/>
      <c r="KMB568"/>
      <c r="KMC568"/>
      <c r="KMD568"/>
      <c r="KME568"/>
      <c r="KMF568"/>
      <c r="KMG568"/>
      <c r="KMH568"/>
      <c r="KMI568"/>
      <c r="KMJ568"/>
      <c r="KMK568"/>
      <c r="KML568"/>
      <c r="KMM568"/>
      <c r="KMN568"/>
      <c r="KMO568"/>
      <c r="KMP568"/>
      <c r="KMQ568"/>
      <c r="KMR568"/>
      <c r="KMS568"/>
      <c r="KMT568"/>
      <c r="KMU568"/>
      <c r="KMV568"/>
      <c r="KMW568"/>
      <c r="KMX568"/>
      <c r="KMY568"/>
      <c r="KMZ568"/>
      <c r="KNA568"/>
      <c r="KNB568"/>
      <c r="KNC568"/>
      <c r="KND568"/>
      <c r="KNE568"/>
      <c r="KNF568"/>
      <c r="KNG568"/>
      <c r="KNH568"/>
      <c r="KNI568"/>
      <c r="KNJ568"/>
      <c r="KNK568"/>
      <c r="KNL568"/>
      <c r="KNM568"/>
      <c r="KNN568"/>
      <c r="KNO568"/>
      <c r="KNP568"/>
      <c r="KNQ568"/>
      <c r="KNR568"/>
      <c r="KNS568"/>
      <c r="KNT568"/>
      <c r="KNU568"/>
      <c r="KNV568"/>
      <c r="KNW568"/>
      <c r="KNX568"/>
      <c r="KNY568"/>
      <c r="KNZ568"/>
      <c r="KOA568"/>
      <c r="KOB568"/>
      <c r="KOC568"/>
      <c r="KOD568"/>
      <c r="KOE568"/>
      <c r="KOF568"/>
      <c r="KOG568"/>
      <c r="KOH568"/>
      <c r="KOI568"/>
      <c r="KOJ568"/>
      <c r="KOK568"/>
      <c r="KOL568"/>
      <c r="KOM568"/>
      <c r="KON568"/>
      <c r="KOO568"/>
      <c r="KOP568"/>
      <c r="KOQ568"/>
      <c r="KOR568"/>
      <c r="KOS568"/>
      <c r="KOT568"/>
      <c r="KOU568"/>
      <c r="KOV568"/>
      <c r="KOW568"/>
      <c r="KOX568"/>
      <c r="KOY568"/>
      <c r="KOZ568"/>
      <c r="KPA568"/>
      <c r="KPB568"/>
      <c r="KPC568"/>
      <c r="KPD568"/>
      <c r="KPE568"/>
      <c r="KPF568"/>
      <c r="KPG568"/>
      <c r="KPH568"/>
      <c r="KPI568"/>
      <c r="KPJ568"/>
      <c r="KPK568"/>
      <c r="KPL568"/>
      <c r="KPM568"/>
      <c r="KPN568"/>
      <c r="KPO568"/>
      <c r="KPP568"/>
      <c r="KPQ568"/>
      <c r="KPR568"/>
      <c r="KPS568"/>
      <c r="KPT568"/>
      <c r="KPU568"/>
      <c r="KPV568"/>
      <c r="KPW568"/>
      <c r="KPX568"/>
      <c r="KPY568"/>
      <c r="KPZ568"/>
      <c r="KQA568"/>
      <c r="KQB568"/>
      <c r="KQC568"/>
      <c r="KQD568"/>
      <c r="KQE568"/>
      <c r="KQF568"/>
      <c r="KQG568"/>
      <c r="KQH568"/>
      <c r="KQI568"/>
      <c r="KQJ568"/>
      <c r="KQK568"/>
      <c r="KQL568"/>
      <c r="KQM568"/>
      <c r="KQN568"/>
      <c r="KQO568"/>
      <c r="KQP568"/>
      <c r="KQQ568"/>
      <c r="KQR568"/>
      <c r="KQS568"/>
      <c r="KQT568"/>
      <c r="KQU568"/>
      <c r="KQV568"/>
      <c r="KQW568"/>
      <c r="KQX568"/>
      <c r="KQY568"/>
      <c r="KQZ568"/>
      <c r="KRA568"/>
      <c r="KRB568"/>
      <c r="KRC568"/>
      <c r="KRD568"/>
      <c r="KRE568"/>
      <c r="KRF568"/>
      <c r="KRG568"/>
      <c r="KRH568"/>
      <c r="KRI568"/>
      <c r="KRJ568"/>
      <c r="KRK568"/>
      <c r="KRL568"/>
      <c r="KRM568"/>
      <c r="KRN568"/>
      <c r="KRO568"/>
      <c r="KRP568"/>
      <c r="KRQ568"/>
      <c r="KRR568"/>
      <c r="KRS568"/>
      <c r="KRT568"/>
      <c r="KRU568"/>
      <c r="KRV568"/>
      <c r="KRW568"/>
      <c r="KRX568"/>
      <c r="KRY568"/>
      <c r="KRZ568"/>
      <c r="KSA568"/>
      <c r="KSB568"/>
      <c r="KSC568"/>
      <c r="KSD568"/>
      <c r="KSE568"/>
      <c r="KSF568"/>
      <c r="KSG568"/>
      <c r="KSH568"/>
      <c r="KSI568"/>
      <c r="KSJ568"/>
      <c r="KSK568"/>
      <c r="KSL568"/>
      <c r="KSM568"/>
      <c r="KSN568"/>
      <c r="KSO568"/>
      <c r="KSP568"/>
      <c r="KSQ568"/>
      <c r="KSR568"/>
      <c r="KSS568"/>
      <c r="KST568"/>
      <c r="KSU568"/>
      <c r="KSV568"/>
      <c r="KSW568"/>
      <c r="KSX568"/>
      <c r="KSY568"/>
      <c r="KSZ568"/>
      <c r="KTA568"/>
      <c r="KTB568"/>
      <c r="KTC568"/>
      <c r="KTD568"/>
      <c r="KTE568"/>
      <c r="KTF568"/>
      <c r="KTG568"/>
      <c r="KTH568"/>
      <c r="KTI568"/>
      <c r="KTJ568"/>
      <c r="KTK568"/>
      <c r="KTL568"/>
      <c r="KTM568"/>
      <c r="KTN568"/>
      <c r="KTO568"/>
      <c r="KTP568"/>
      <c r="KTQ568"/>
      <c r="KTR568"/>
      <c r="KTS568"/>
      <c r="KTT568"/>
      <c r="KTU568"/>
      <c r="KTV568"/>
      <c r="KTW568"/>
      <c r="KTX568"/>
      <c r="KTY568"/>
      <c r="KTZ568"/>
      <c r="KUA568"/>
      <c r="KUB568"/>
      <c r="KUC568"/>
      <c r="KUD568"/>
      <c r="KUE568"/>
      <c r="KUF568"/>
      <c r="KUG568"/>
      <c r="KUH568"/>
      <c r="KUI568"/>
      <c r="KUJ568"/>
      <c r="KUK568"/>
      <c r="KUL568"/>
      <c r="KUM568"/>
      <c r="KUN568"/>
      <c r="KUO568"/>
      <c r="KUP568"/>
      <c r="KUQ568"/>
      <c r="KUR568"/>
      <c r="KUS568"/>
      <c r="KUT568"/>
      <c r="KUU568"/>
      <c r="KUV568"/>
      <c r="KUW568"/>
      <c r="KUX568"/>
      <c r="KUY568"/>
      <c r="KUZ568"/>
      <c r="KVA568"/>
      <c r="KVB568"/>
      <c r="KVC568"/>
      <c r="KVD568"/>
      <c r="KVE568"/>
      <c r="KVF568"/>
      <c r="KVG568"/>
      <c r="KVH568"/>
      <c r="KVI568"/>
      <c r="KVJ568"/>
      <c r="KVK568"/>
      <c r="KVL568"/>
      <c r="KVM568"/>
      <c r="KVN568"/>
      <c r="KVO568"/>
      <c r="KVP568"/>
      <c r="KVQ568"/>
      <c r="KVR568"/>
      <c r="KVS568"/>
      <c r="KVT568"/>
      <c r="KVU568"/>
      <c r="KVV568"/>
      <c r="KVW568"/>
      <c r="KVX568"/>
      <c r="KVY568"/>
      <c r="KVZ568"/>
      <c r="KWA568"/>
      <c r="KWB568"/>
      <c r="KWC568"/>
      <c r="KWD568"/>
      <c r="KWE568"/>
      <c r="KWF568"/>
      <c r="KWG568"/>
      <c r="KWH568"/>
      <c r="KWI568"/>
      <c r="KWJ568"/>
      <c r="KWK568"/>
      <c r="KWL568"/>
      <c r="KWM568"/>
      <c r="KWN568"/>
      <c r="KWO568"/>
      <c r="KWP568"/>
      <c r="KWQ568"/>
      <c r="KWR568"/>
      <c r="KWS568"/>
      <c r="KWT568"/>
      <c r="KWU568"/>
      <c r="KWV568"/>
      <c r="KWW568"/>
      <c r="KWX568"/>
      <c r="KWY568"/>
      <c r="KWZ568"/>
      <c r="KXA568"/>
      <c r="KXB568"/>
      <c r="KXC568"/>
      <c r="KXD568"/>
      <c r="KXE568"/>
      <c r="KXF568"/>
      <c r="KXG568"/>
      <c r="KXH568"/>
      <c r="KXI568"/>
      <c r="KXJ568"/>
      <c r="KXK568"/>
      <c r="KXL568"/>
      <c r="KXM568"/>
      <c r="KXN568"/>
      <c r="KXO568"/>
      <c r="KXP568"/>
      <c r="KXQ568"/>
      <c r="KXR568"/>
      <c r="KXS568"/>
      <c r="KXT568"/>
      <c r="KXU568"/>
      <c r="KXV568"/>
      <c r="KXW568"/>
      <c r="KXX568"/>
      <c r="KXY568"/>
      <c r="KXZ568"/>
      <c r="KYA568"/>
      <c r="KYB568"/>
      <c r="KYC568"/>
      <c r="KYD568"/>
      <c r="KYE568"/>
      <c r="KYF568"/>
      <c r="KYG568"/>
      <c r="KYH568"/>
      <c r="KYI568"/>
      <c r="KYJ568"/>
      <c r="KYK568"/>
      <c r="KYL568"/>
      <c r="KYM568"/>
      <c r="KYN568"/>
      <c r="KYO568"/>
      <c r="KYP568"/>
      <c r="KYQ568"/>
      <c r="KYR568"/>
      <c r="KYS568"/>
      <c r="KYT568"/>
      <c r="KYU568"/>
      <c r="KYV568"/>
      <c r="KYW568"/>
      <c r="KYX568"/>
      <c r="KYY568"/>
      <c r="KYZ568"/>
      <c r="KZA568"/>
      <c r="KZB568"/>
      <c r="KZC568"/>
      <c r="KZD568"/>
      <c r="KZE568"/>
      <c r="KZF568"/>
      <c r="KZG568"/>
      <c r="KZH568"/>
      <c r="KZI568"/>
      <c r="KZJ568"/>
      <c r="KZK568"/>
      <c r="KZL568"/>
      <c r="KZM568"/>
      <c r="KZN568"/>
      <c r="KZO568"/>
      <c r="KZP568"/>
      <c r="KZQ568"/>
      <c r="KZR568"/>
      <c r="KZS568"/>
      <c r="KZT568"/>
      <c r="KZU568"/>
      <c r="KZV568"/>
      <c r="KZW568"/>
      <c r="KZX568"/>
      <c r="KZY568"/>
      <c r="KZZ568"/>
      <c r="LAA568"/>
      <c r="LAB568"/>
      <c r="LAC568"/>
      <c r="LAD568"/>
      <c r="LAE568"/>
      <c r="LAF568"/>
      <c r="LAG568"/>
      <c r="LAH568"/>
      <c r="LAI568"/>
      <c r="LAJ568"/>
      <c r="LAK568"/>
      <c r="LAL568"/>
      <c r="LAM568"/>
      <c r="LAN568"/>
      <c r="LAO568"/>
      <c r="LAP568"/>
      <c r="LAQ568"/>
      <c r="LAR568"/>
      <c r="LAS568"/>
      <c r="LAT568"/>
      <c r="LAU568"/>
      <c r="LAV568"/>
      <c r="LAW568"/>
      <c r="LAX568"/>
      <c r="LAY568"/>
      <c r="LAZ568"/>
      <c r="LBA568"/>
      <c r="LBB568"/>
      <c r="LBC568"/>
      <c r="LBD568"/>
      <c r="LBE568"/>
      <c r="LBF568"/>
      <c r="LBG568"/>
      <c r="LBH568"/>
      <c r="LBI568"/>
      <c r="LBJ568"/>
      <c r="LBK568"/>
      <c r="LBL568"/>
      <c r="LBM568"/>
      <c r="LBN568"/>
      <c r="LBO568"/>
      <c r="LBP568"/>
      <c r="LBQ568"/>
      <c r="LBR568"/>
      <c r="LBS568"/>
      <c r="LBT568"/>
      <c r="LBU568"/>
      <c r="LBV568"/>
      <c r="LBW568"/>
      <c r="LBX568"/>
      <c r="LBY568"/>
      <c r="LBZ568"/>
      <c r="LCA568"/>
      <c r="LCB568"/>
      <c r="LCC568"/>
      <c r="LCD568"/>
      <c r="LCE568"/>
      <c r="LCF568"/>
      <c r="LCG568"/>
      <c r="LCH568"/>
      <c r="LCI568"/>
      <c r="LCJ568"/>
      <c r="LCK568"/>
      <c r="LCL568"/>
      <c r="LCM568"/>
      <c r="LCN568"/>
      <c r="LCO568"/>
      <c r="LCP568"/>
      <c r="LCQ568"/>
      <c r="LCR568"/>
      <c r="LCS568"/>
      <c r="LCT568"/>
      <c r="LCU568"/>
      <c r="LCV568"/>
      <c r="LCW568"/>
      <c r="LCX568"/>
      <c r="LCY568"/>
      <c r="LCZ568"/>
      <c r="LDA568"/>
      <c r="LDB568"/>
      <c r="LDC568"/>
      <c r="LDD568"/>
      <c r="LDE568"/>
      <c r="LDF568"/>
      <c r="LDG568"/>
      <c r="LDH568"/>
      <c r="LDI568"/>
      <c r="LDJ568"/>
      <c r="LDK568"/>
      <c r="LDL568"/>
      <c r="LDM568"/>
      <c r="LDN568"/>
      <c r="LDO568"/>
      <c r="LDP568"/>
      <c r="LDQ568"/>
      <c r="LDR568"/>
      <c r="LDS568"/>
      <c r="LDT568"/>
      <c r="LDU568"/>
      <c r="LDV568"/>
      <c r="LDW568"/>
      <c r="LDX568"/>
      <c r="LDY568"/>
      <c r="LDZ568"/>
      <c r="LEA568"/>
      <c r="LEB568"/>
      <c r="LEC568"/>
      <c r="LED568"/>
      <c r="LEE568"/>
      <c r="LEF568"/>
      <c r="LEG568"/>
      <c r="LEH568"/>
      <c r="LEI568"/>
      <c r="LEJ568"/>
      <c r="LEK568"/>
      <c r="LEL568"/>
      <c r="LEM568"/>
      <c r="LEN568"/>
      <c r="LEO568"/>
      <c r="LEP568"/>
      <c r="LEQ568"/>
      <c r="LER568"/>
      <c r="LES568"/>
      <c r="LET568"/>
      <c r="LEU568"/>
      <c r="LEV568"/>
      <c r="LEW568"/>
      <c r="LEX568"/>
      <c r="LEY568"/>
      <c r="LEZ568"/>
      <c r="LFA568"/>
      <c r="LFB568"/>
      <c r="LFC568"/>
      <c r="LFD568"/>
      <c r="LFE568"/>
      <c r="LFF568"/>
      <c r="LFG568"/>
      <c r="LFH568"/>
      <c r="LFI568"/>
      <c r="LFJ568"/>
      <c r="LFK568"/>
      <c r="LFL568"/>
      <c r="LFM568"/>
      <c r="LFN568"/>
      <c r="LFO568"/>
      <c r="LFP568"/>
      <c r="LFQ568"/>
      <c r="LFR568"/>
      <c r="LFS568"/>
      <c r="LFT568"/>
      <c r="LFU568"/>
      <c r="LFV568"/>
      <c r="LFW568"/>
      <c r="LFX568"/>
      <c r="LFY568"/>
      <c r="LFZ568"/>
      <c r="LGA568"/>
      <c r="LGB568"/>
      <c r="LGC568"/>
      <c r="LGD568"/>
      <c r="LGE568"/>
      <c r="LGF568"/>
      <c r="LGG568"/>
      <c r="LGH568"/>
      <c r="LGI568"/>
      <c r="LGJ568"/>
      <c r="LGK568"/>
      <c r="LGL568"/>
      <c r="LGM568"/>
      <c r="LGN568"/>
      <c r="LGO568"/>
      <c r="LGP568"/>
      <c r="LGQ568"/>
      <c r="LGR568"/>
      <c r="LGS568"/>
      <c r="LGT568"/>
      <c r="LGU568"/>
      <c r="LGV568"/>
      <c r="LGW568"/>
      <c r="LGX568"/>
      <c r="LGY568"/>
      <c r="LGZ568"/>
      <c r="LHA568"/>
      <c r="LHB568"/>
      <c r="LHC568"/>
      <c r="LHD568"/>
      <c r="LHE568"/>
      <c r="LHF568"/>
      <c r="LHG568"/>
      <c r="LHH568"/>
      <c r="LHI568"/>
      <c r="LHJ568"/>
      <c r="LHK568"/>
      <c r="LHL568"/>
      <c r="LHM568"/>
      <c r="LHN568"/>
      <c r="LHO568"/>
      <c r="LHP568"/>
      <c r="LHQ568"/>
      <c r="LHR568"/>
      <c r="LHS568"/>
      <c r="LHT568"/>
      <c r="LHU568"/>
      <c r="LHV568"/>
      <c r="LHW568"/>
      <c r="LHX568"/>
      <c r="LHY568"/>
      <c r="LHZ568"/>
      <c r="LIA568"/>
      <c r="LIB568"/>
      <c r="LIC568"/>
      <c r="LID568"/>
      <c r="LIE568"/>
      <c r="LIF568"/>
      <c r="LIG568"/>
      <c r="LIH568"/>
      <c r="LII568"/>
      <c r="LIJ568"/>
      <c r="LIK568"/>
      <c r="LIL568"/>
      <c r="LIM568"/>
      <c r="LIN568"/>
      <c r="LIO568"/>
      <c r="LIP568"/>
      <c r="LIQ568"/>
      <c r="LIR568"/>
      <c r="LIS568"/>
      <c r="LIT568"/>
      <c r="LIU568"/>
      <c r="LIV568"/>
      <c r="LIW568"/>
      <c r="LIX568"/>
      <c r="LIY568"/>
      <c r="LIZ568"/>
      <c r="LJA568"/>
      <c r="LJB568"/>
      <c r="LJC568"/>
      <c r="LJD568"/>
      <c r="LJE568"/>
      <c r="LJF568"/>
      <c r="LJG568"/>
      <c r="LJH568"/>
      <c r="LJI568"/>
      <c r="LJJ568"/>
      <c r="LJK568"/>
      <c r="LJL568"/>
      <c r="LJM568"/>
      <c r="LJN568"/>
      <c r="LJO568"/>
      <c r="LJP568"/>
      <c r="LJQ568"/>
      <c r="LJR568"/>
      <c r="LJS568"/>
      <c r="LJT568"/>
      <c r="LJU568"/>
      <c r="LJV568"/>
      <c r="LJW568"/>
      <c r="LJX568"/>
      <c r="LJY568"/>
      <c r="LJZ568"/>
      <c r="LKA568"/>
      <c r="LKB568"/>
      <c r="LKC568"/>
      <c r="LKD568"/>
      <c r="LKE568"/>
      <c r="LKF568"/>
      <c r="LKG568"/>
      <c r="LKH568"/>
      <c r="LKI568"/>
      <c r="LKJ568"/>
      <c r="LKK568"/>
      <c r="LKL568"/>
      <c r="LKM568"/>
      <c r="LKN568"/>
      <c r="LKO568"/>
      <c r="LKP568"/>
      <c r="LKQ568"/>
      <c r="LKR568"/>
      <c r="LKS568"/>
      <c r="LKT568"/>
      <c r="LKU568"/>
      <c r="LKV568"/>
      <c r="LKW568"/>
      <c r="LKX568"/>
      <c r="LKY568"/>
      <c r="LKZ568"/>
      <c r="LLA568"/>
      <c r="LLB568"/>
      <c r="LLC568"/>
      <c r="LLD568"/>
      <c r="LLE568"/>
      <c r="LLF568"/>
      <c r="LLG568"/>
      <c r="LLH568"/>
      <c r="LLI568"/>
      <c r="LLJ568"/>
      <c r="LLK568"/>
      <c r="LLL568"/>
      <c r="LLM568"/>
      <c r="LLN568"/>
      <c r="LLO568"/>
      <c r="LLP568"/>
      <c r="LLQ568"/>
      <c r="LLR568"/>
      <c r="LLS568"/>
      <c r="LLT568"/>
      <c r="LLU568"/>
      <c r="LLV568"/>
      <c r="LLW568"/>
      <c r="LLX568"/>
      <c r="LLY568"/>
      <c r="LLZ568"/>
      <c r="LMA568"/>
      <c r="LMB568"/>
      <c r="LMC568"/>
      <c r="LMD568"/>
      <c r="LME568"/>
      <c r="LMF568"/>
      <c r="LMG568"/>
      <c r="LMH568"/>
      <c r="LMI568"/>
      <c r="LMJ568"/>
      <c r="LMK568"/>
      <c r="LML568"/>
      <c r="LMM568"/>
      <c r="LMN568"/>
      <c r="LMO568"/>
      <c r="LMP568"/>
      <c r="LMQ568"/>
      <c r="LMR568"/>
      <c r="LMS568"/>
      <c r="LMT568"/>
      <c r="LMU568"/>
      <c r="LMV568"/>
      <c r="LMW568"/>
      <c r="LMX568"/>
      <c r="LMY568"/>
      <c r="LMZ568"/>
      <c r="LNA568"/>
      <c r="LNB568"/>
      <c r="LNC568"/>
      <c r="LND568"/>
      <c r="LNE568"/>
      <c r="LNF568"/>
      <c r="LNG568"/>
      <c r="LNH568"/>
      <c r="LNI568"/>
      <c r="LNJ568"/>
      <c r="LNK568"/>
      <c r="LNL568"/>
      <c r="LNM568"/>
      <c r="LNN568"/>
      <c r="LNO568"/>
      <c r="LNP568"/>
      <c r="LNQ568"/>
      <c r="LNR568"/>
      <c r="LNS568"/>
      <c r="LNT568"/>
      <c r="LNU568"/>
      <c r="LNV568"/>
      <c r="LNW568"/>
      <c r="LNX568"/>
      <c r="LNY568"/>
      <c r="LNZ568"/>
      <c r="LOA568"/>
      <c r="LOB568"/>
      <c r="LOC568"/>
      <c r="LOD568"/>
      <c r="LOE568"/>
      <c r="LOF568"/>
      <c r="LOG568"/>
      <c r="LOH568"/>
      <c r="LOI568"/>
      <c r="LOJ568"/>
      <c r="LOK568"/>
      <c r="LOL568"/>
      <c r="LOM568"/>
      <c r="LON568"/>
      <c r="LOO568"/>
      <c r="LOP568"/>
      <c r="LOQ568"/>
      <c r="LOR568"/>
      <c r="LOS568"/>
      <c r="LOT568"/>
      <c r="LOU568"/>
      <c r="LOV568"/>
      <c r="LOW568"/>
      <c r="LOX568"/>
      <c r="LOY568"/>
      <c r="LOZ568"/>
      <c r="LPA568"/>
      <c r="LPB568"/>
      <c r="LPC568"/>
      <c r="LPD568"/>
      <c r="LPE568"/>
      <c r="LPF568"/>
      <c r="LPG568"/>
      <c r="LPH568"/>
      <c r="LPI568"/>
      <c r="LPJ568"/>
      <c r="LPK568"/>
      <c r="LPL568"/>
      <c r="LPM568"/>
      <c r="LPN568"/>
      <c r="LPO568"/>
      <c r="LPP568"/>
      <c r="LPQ568"/>
      <c r="LPR568"/>
      <c r="LPS568"/>
      <c r="LPT568"/>
      <c r="LPU568"/>
      <c r="LPV568"/>
      <c r="LPW568"/>
      <c r="LPX568"/>
      <c r="LPY568"/>
      <c r="LPZ568"/>
      <c r="LQA568"/>
      <c r="LQB568"/>
      <c r="LQC568"/>
      <c r="LQD568"/>
      <c r="LQE568"/>
      <c r="LQF568"/>
      <c r="LQG568"/>
      <c r="LQH568"/>
      <c r="LQI568"/>
      <c r="LQJ568"/>
      <c r="LQK568"/>
      <c r="LQL568"/>
      <c r="LQM568"/>
      <c r="LQN568"/>
      <c r="LQO568"/>
      <c r="LQP568"/>
      <c r="LQQ568"/>
      <c r="LQR568"/>
      <c r="LQS568"/>
      <c r="LQT568"/>
      <c r="LQU568"/>
      <c r="LQV568"/>
      <c r="LQW568"/>
      <c r="LQX568"/>
      <c r="LQY568"/>
      <c r="LQZ568"/>
      <c r="LRA568"/>
      <c r="LRB568"/>
      <c r="LRC568"/>
      <c r="LRD568"/>
      <c r="LRE568"/>
      <c r="LRF568"/>
      <c r="LRG568"/>
      <c r="LRH568"/>
      <c r="LRI568"/>
      <c r="LRJ568"/>
      <c r="LRK568"/>
      <c r="LRL568"/>
      <c r="LRM568"/>
      <c r="LRN568"/>
      <c r="LRO568"/>
      <c r="LRP568"/>
      <c r="LRQ568"/>
      <c r="LRR568"/>
      <c r="LRS568"/>
      <c r="LRT568"/>
      <c r="LRU568"/>
      <c r="LRV568"/>
      <c r="LRW568"/>
      <c r="LRX568"/>
      <c r="LRY568"/>
      <c r="LRZ568"/>
      <c r="LSA568"/>
      <c r="LSB568"/>
      <c r="LSC568"/>
      <c r="LSD568"/>
      <c r="LSE568"/>
      <c r="LSF568"/>
      <c r="LSG568"/>
      <c r="LSH568"/>
      <c r="LSI568"/>
      <c r="LSJ568"/>
      <c r="LSK568"/>
      <c r="LSL568"/>
      <c r="LSM568"/>
      <c r="LSN568"/>
      <c r="LSO568"/>
      <c r="LSP568"/>
      <c r="LSQ568"/>
      <c r="LSR568"/>
      <c r="LSS568"/>
      <c r="LST568"/>
      <c r="LSU568"/>
      <c r="LSV568"/>
      <c r="LSW568"/>
      <c r="LSX568"/>
      <c r="LSY568"/>
      <c r="LSZ568"/>
      <c r="LTA568"/>
      <c r="LTB568"/>
      <c r="LTC568"/>
      <c r="LTD568"/>
      <c r="LTE568"/>
      <c r="LTF568"/>
      <c r="LTG568"/>
      <c r="LTH568"/>
      <c r="LTI568"/>
      <c r="LTJ568"/>
      <c r="LTK568"/>
      <c r="LTL568"/>
      <c r="LTM568"/>
      <c r="LTN568"/>
      <c r="LTO568"/>
      <c r="LTP568"/>
      <c r="LTQ568"/>
      <c r="LTR568"/>
      <c r="LTS568"/>
      <c r="LTT568"/>
      <c r="LTU568"/>
      <c r="LTV568"/>
      <c r="LTW568"/>
      <c r="LTX568"/>
      <c r="LTY568"/>
      <c r="LTZ568"/>
      <c r="LUA568"/>
      <c r="LUB568"/>
      <c r="LUC568"/>
      <c r="LUD568"/>
      <c r="LUE568"/>
      <c r="LUF568"/>
      <c r="LUG568"/>
      <c r="LUH568"/>
      <c r="LUI568"/>
      <c r="LUJ568"/>
      <c r="LUK568"/>
      <c r="LUL568"/>
      <c r="LUM568"/>
      <c r="LUN568"/>
      <c r="LUO568"/>
      <c r="LUP568"/>
      <c r="LUQ568"/>
      <c r="LUR568"/>
      <c r="LUS568"/>
      <c r="LUT568"/>
      <c r="LUU568"/>
      <c r="LUV568"/>
      <c r="LUW568"/>
      <c r="LUX568"/>
      <c r="LUY568"/>
      <c r="LUZ568"/>
      <c r="LVA568"/>
      <c r="LVB568"/>
      <c r="LVC568"/>
      <c r="LVD568"/>
      <c r="LVE568"/>
      <c r="LVF568"/>
      <c r="LVG568"/>
      <c r="LVH568"/>
      <c r="LVI568"/>
      <c r="LVJ568"/>
      <c r="LVK568"/>
      <c r="LVL568"/>
      <c r="LVM568"/>
      <c r="LVN568"/>
      <c r="LVO568"/>
      <c r="LVP568"/>
      <c r="LVQ568"/>
      <c r="LVR568"/>
      <c r="LVS568"/>
      <c r="LVT568"/>
      <c r="LVU568"/>
      <c r="LVV568"/>
      <c r="LVW568"/>
      <c r="LVX568"/>
      <c r="LVY568"/>
      <c r="LVZ568"/>
      <c r="LWA568"/>
      <c r="LWB568"/>
      <c r="LWC568"/>
      <c r="LWD568"/>
      <c r="LWE568"/>
      <c r="LWF568"/>
      <c r="LWG568"/>
      <c r="LWH568"/>
      <c r="LWI568"/>
      <c r="LWJ568"/>
      <c r="LWK568"/>
      <c r="LWL568"/>
      <c r="LWM568"/>
      <c r="LWN568"/>
      <c r="LWO568"/>
      <c r="LWP568"/>
      <c r="LWQ568"/>
      <c r="LWR568"/>
      <c r="LWS568"/>
      <c r="LWT568"/>
      <c r="LWU568"/>
      <c r="LWV568"/>
      <c r="LWW568"/>
      <c r="LWX568"/>
      <c r="LWY568"/>
      <c r="LWZ568"/>
      <c r="LXA568"/>
      <c r="LXB568"/>
      <c r="LXC568"/>
      <c r="LXD568"/>
      <c r="LXE568"/>
      <c r="LXF568"/>
      <c r="LXG568"/>
      <c r="LXH568"/>
      <c r="LXI568"/>
      <c r="LXJ568"/>
      <c r="LXK568"/>
      <c r="LXL568"/>
      <c r="LXM568"/>
      <c r="LXN568"/>
      <c r="LXO568"/>
      <c r="LXP568"/>
      <c r="LXQ568"/>
      <c r="LXR568"/>
      <c r="LXS568"/>
      <c r="LXT568"/>
      <c r="LXU568"/>
      <c r="LXV568"/>
      <c r="LXW568"/>
      <c r="LXX568"/>
      <c r="LXY568"/>
      <c r="LXZ568"/>
      <c r="LYA568"/>
      <c r="LYB568"/>
      <c r="LYC568"/>
      <c r="LYD568"/>
      <c r="LYE568"/>
      <c r="LYF568"/>
      <c r="LYG568"/>
      <c r="LYH568"/>
      <c r="LYI568"/>
      <c r="LYJ568"/>
      <c r="LYK568"/>
      <c r="LYL568"/>
      <c r="LYM568"/>
      <c r="LYN568"/>
      <c r="LYO568"/>
      <c r="LYP568"/>
      <c r="LYQ568"/>
      <c r="LYR568"/>
      <c r="LYS568"/>
      <c r="LYT568"/>
      <c r="LYU568"/>
      <c r="LYV568"/>
      <c r="LYW568"/>
      <c r="LYX568"/>
      <c r="LYY568"/>
      <c r="LYZ568"/>
      <c r="LZA568"/>
      <c r="LZB568"/>
      <c r="LZC568"/>
      <c r="LZD568"/>
      <c r="LZE568"/>
      <c r="LZF568"/>
      <c r="LZG568"/>
      <c r="LZH568"/>
      <c r="LZI568"/>
      <c r="LZJ568"/>
      <c r="LZK568"/>
      <c r="LZL568"/>
      <c r="LZM568"/>
      <c r="LZN568"/>
      <c r="LZO568"/>
      <c r="LZP568"/>
      <c r="LZQ568"/>
      <c r="LZR568"/>
      <c r="LZS568"/>
      <c r="LZT568"/>
      <c r="LZU568"/>
      <c r="LZV568"/>
      <c r="LZW568"/>
      <c r="LZX568"/>
      <c r="LZY568"/>
      <c r="LZZ568"/>
      <c r="MAA568"/>
      <c r="MAB568"/>
      <c r="MAC568"/>
      <c r="MAD568"/>
      <c r="MAE568"/>
      <c r="MAF568"/>
      <c r="MAG568"/>
      <c r="MAH568"/>
      <c r="MAI568"/>
      <c r="MAJ568"/>
      <c r="MAK568"/>
      <c r="MAL568"/>
      <c r="MAM568"/>
      <c r="MAN568"/>
      <c r="MAO568"/>
      <c r="MAP568"/>
      <c r="MAQ568"/>
      <c r="MAR568"/>
      <c r="MAS568"/>
      <c r="MAT568"/>
      <c r="MAU568"/>
      <c r="MAV568"/>
      <c r="MAW568"/>
      <c r="MAX568"/>
      <c r="MAY568"/>
      <c r="MAZ568"/>
      <c r="MBA568"/>
      <c r="MBB568"/>
      <c r="MBC568"/>
      <c r="MBD568"/>
      <c r="MBE568"/>
      <c r="MBF568"/>
      <c r="MBG568"/>
      <c r="MBH568"/>
      <c r="MBI568"/>
      <c r="MBJ568"/>
      <c r="MBK568"/>
      <c r="MBL568"/>
      <c r="MBM568"/>
      <c r="MBN568"/>
      <c r="MBO568"/>
      <c r="MBP568"/>
      <c r="MBQ568"/>
      <c r="MBR568"/>
      <c r="MBS568"/>
      <c r="MBT568"/>
      <c r="MBU568"/>
      <c r="MBV568"/>
      <c r="MBW568"/>
      <c r="MBX568"/>
      <c r="MBY568"/>
      <c r="MBZ568"/>
      <c r="MCA568"/>
      <c r="MCB568"/>
      <c r="MCC568"/>
      <c r="MCD568"/>
      <c r="MCE568"/>
      <c r="MCF568"/>
      <c r="MCG568"/>
      <c r="MCH568"/>
      <c r="MCI568"/>
      <c r="MCJ568"/>
      <c r="MCK568"/>
      <c r="MCL568"/>
      <c r="MCM568"/>
      <c r="MCN568"/>
      <c r="MCO568"/>
      <c r="MCP568"/>
      <c r="MCQ568"/>
      <c r="MCR568"/>
      <c r="MCS568"/>
      <c r="MCT568"/>
      <c r="MCU568"/>
      <c r="MCV568"/>
      <c r="MCW568"/>
      <c r="MCX568"/>
      <c r="MCY568"/>
      <c r="MCZ568"/>
      <c r="MDA568"/>
      <c r="MDB568"/>
      <c r="MDC568"/>
      <c r="MDD568"/>
      <c r="MDE568"/>
      <c r="MDF568"/>
      <c r="MDG568"/>
      <c r="MDH568"/>
      <c r="MDI568"/>
      <c r="MDJ568"/>
      <c r="MDK568"/>
      <c r="MDL568"/>
      <c r="MDM568"/>
      <c r="MDN568"/>
      <c r="MDO568"/>
      <c r="MDP568"/>
      <c r="MDQ568"/>
      <c r="MDR568"/>
      <c r="MDS568"/>
      <c r="MDT568"/>
      <c r="MDU568"/>
      <c r="MDV568"/>
      <c r="MDW568"/>
      <c r="MDX568"/>
      <c r="MDY568"/>
      <c r="MDZ568"/>
      <c r="MEA568"/>
      <c r="MEB568"/>
      <c r="MEC568"/>
      <c r="MED568"/>
      <c r="MEE568"/>
      <c r="MEF568"/>
      <c r="MEG568"/>
      <c r="MEH568"/>
      <c r="MEI568"/>
      <c r="MEJ568"/>
      <c r="MEK568"/>
      <c r="MEL568"/>
      <c r="MEM568"/>
      <c r="MEN568"/>
      <c r="MEO568"/>
      <c r="MEP568"/>
      <c r="MEQ568"/>
      <c r="MER568"/>
      <c r="MES568"/>
      <c r="MET568"/>
      <c r="MEU568"/>
      <c r="MEV568"/>
      <c r="MEW568"/>
      <c r="MEX568"/>
      <c r="MEY568"/>
      <c r="MEZ568"/>
      <c r="MFA568"/>
      <c r="MFB568"/>
      <c r="MFC568"/>
      <c r="MFD568"/>
      <c r="MFE568"/>
      <c r="MFF568"/>
      <c r="MFG568"/>
      <c r="MFH568"/>
      <c r="MFI568"/>
      <c r="MFJ568"/>
      <c r="MFK568"/>
      <c r="MFL568"/>
      <c r="MFM568"/>
      <c r="MFN568"/>
      <c r="MFO568"/>
      <c r="MFP568"/>
      <c r="MFQ568"/>
      <c r="MFR568"/>
      <c r="MFS568"/>
      <c r="MFT568"/>
      <c r="MFU568"/>
      <c r="MFV568"/>
      <c r="MFW568"/>
      <c r="MFX568"/>
      <c r="MFY568"/>
      <c r="MFZ568"/>
      <c r="MGA568"/>
      <c r="MGB568"/>
      <c r="MGC568"/>
      <c r="MGD568"/>
      <c r="MGE568"/>
      <c r="MGF568"/>
      <c r="MGG568"/>
      <c r="MGH568"/>
      <c r="MGI568"/>
      <c r="MGJ568"/>
      <c r="MGK568"/>
      <c r="MGL568"/>
      <c r="MGM568"/>
      <c r="MGN568"/>
      <c r="MGO568"/>
      <c r="MGP568"/>
      <c r="MGQ568"/>
      <c r="MGR568"/>
      <c r="MGS568"/>
      <c r="MGT568"/>
      <c r="MGU568"/>
      <c r="MGV568"/>
      <c r="MGW568"/>
      <c r="MGX568"/>
      <c r="MGY568"/>
      <c r="MGZ568"/>
      <c r="MHA568"/>
      <c r="MHB568"/>
      <c r="MHC568"/>
      <c r="MHD568"/>
      <c r="MHE568"/>
      <c r="MHF568"/>
      <c r="MHG568"/>
      <c r="MHH568"/>
      <c r="MHI568"/>
      <c r="MHJ568"/>
      <c r="MHK568"/>
      <c r="MHL568"/>
      <c r="MHM568"/>
      <c r="MHN568"/>
      <c r="MHO568"/>
      <c r="MHP568"/>
      <c r="MHQ568"/>
      <c r="MHR568"/>
      <c r="MHS568"/>
      <c r="MHT568"/>
      <c r="MHU568"/>
      <c r="MHV568"/>
      <c r="MHW568"/>
      <c r="MHX568"/>
      <c r="MHY568"/>
      <c r="MHZ568"/>
      <c r="MIA568"/>
      <c r="MIB568"/>
      <c r="MIC568"/>
      <c r="MID568"/>
      <c r="MIE568"/>
      <c r="MIF568"/>
      <c r="MIG568"/>
      <c r="MIH568"/>
      <c r="MII568"/>
      <c r="MIJ568"/>
      <c r="MIK568"/>
      <c r="MIL568"/>
      <c r="MIM568"/>
      <c r="MIN568"/>
      <c r="MIO568"/>
      <c r="MIP568"/>
      <c r="MIQ568"/>
      <c r="MIR568"/>
      <c r="MIS568"/>
      <c r="MIT568"/>
      <c r="MIU568"/>
      <c r="MIV568"/>
      <c r="MIW568"/>
      <c r="MIX568"/>
      <c r="MIY568"/>
      <c r="MIZ568"/>
      <c r="MJA568"/>
      <c r="MJB568"/>
      <c r="MJC568"/>
      <c r="MJD568"/>
      <c r="MJE568"/>
      <c r="MJF568"/>
      <c r="MJG568"/>
      <c r="MJH568"/>
      <c r="MJI568"/>
      <c r="MJJ568"/>
      <c r="MJK568"/>
      <c r="MJL568"/>
      <c r="MJM568"/>
      <c r="MJN568"/>
      <c r="MJO568"/>
      <c r="MJP568"/>
      <c r="MJQ568"/>
      <c r="MJR568"/>
      <c r="MJS568"/>
      <c r="MJT568"/>
      <c r="MJU568"/>
      <c r="MJV568"/>
      <c r="MJW568"/>
      <c r="MJX568"/>
      <c r="MJY568"/>
      <c r="MJZ568"/>
      <c r="MKA568"/>
      <c r="MKB568"/>
      <c r="MKC568"/>
      <c r="MKD568"/>
      <c r="MKE568"/>
      <c r="MKF568"/>
      <c r="MKG568"/>
      <c r="MKH568"/>
      <c r="MKI568"/>
      <c r="MKJ568"/>
      <c r="MKK568"/>
      <c r="MKL568"/>
      <c r="MKM568"/>
      <c r="MKN568"/>
      <c r="MKO568"/>
      <c r="MKP568"/>
      <c r="MKQ568"/>
      <c r="MKR568"/>
      <c r="MKS568"/>
      <c r="MKT568"/>
      <c r="MKU568"/>
      <c r="MKV568"/>
      <c r="MKW568"/>
      <c r="MKX568"/>
      <c r="MKY568"/>
      <c r="MKZ568"/>
      <c r="MLA568"/>
      <c r="MLB568"/>
      <c r="MLC568"/>
      <c r="MLD568"/>
      <c r="MLE568"/>
      <c r="MLF568"/>
      <c r="MLG568"/>
      <c r="MLH568"/>
      <c r="MLI568"/>
      <c r="MLJ568"/>
      <c r="MLK568"/>
      <c r="MLL568"/>
      <c r="MLM568"/>
      <c r="MLN568"/>
      <c r="MLO568"/>
      <c r="MLP568"/>
      <c r="MLQ568"/>
      <c r="MLR568"/>
      <c r="MLS568"/>
      <c r="MLT568"/>
      <c r="MLU568"/>
      <c r="MLV568"/>
      <c r="MLW568"/>
      <c r="MLX568"/>
      <c r="MLY568"/>
      <c r="MLZ568"/>
      <c r="MMA568"/>
      <c r="MMB568"/>
      <c r="MMC568"/>
      <c r="MMD568"/>
      <c r="MME568"/>
      <c r="MMF568"/>
      <c r="MMG568"/>
      <c r="MMH568"/>
      <c r="MMI568"/>
      <c r="MMJ568"/>
      <c r="MMK568"/>
      <c r="MML568"/>
      <c r="MMM568"/>
      <c r="MMN568"/>
      <c r="MMO568"/>
      <c r="MMP568"/>
      <c r="MMQ568"/>
      <c r="MMR568"/>
      <c r="MMS568"/>
      <c r="MMT568"/>
      <c r="MMU568"/>
      <c r="MMV568"/>
      <c r="MMW568"/>
      <c r="MMX568"/>
      <c r="MMY568"/>
      <c r="MMZ568"/>
      <c r="MNA568"/>
      <c r="MNB568"/>
      <c r="MNC568"/>
      <c r="MND568"/>
      <c r="MNE568"/>
      <c r="MNF568"/>
      <c r="MNG568"/>
      <c r="MNH568"/>
      <c r="MNI568"/>
      <c r="MNJ568"/>
      <c r="MNK568"/>
      <c r="MNL568"/>
      <c r="MNM568"/>
      <c r="MNN568"/>
      <c r="MNO568"/>
      <c r="MNP568"/>
      <c r="MNQ568"/>
      <c r="MNR568"/>
      <c r="MNS568"/>
      <c r="MNT568"/>
      <c r="MNU568"/>
      <c r="MNV568"/>
      <c r="MNW568"/>
      <c r="MNX568"/>
      <c r="MNY568"/>
      <c r="MNZ568"/>
      <c r="MOA568"/>
      <c r="MOB568"/>
      <c r="MOC568"/>
      <c r="MOD568"/>
      <c r="MOE568"/>
      <c r="MOF568"/>
      <c r="MOG568"/>
      <c r="MOH568"/>
      <c r="MOI568"/>
      <c r="MOJ568"/>
      <c r="MOK568"/>
      <c r="MOL568"/>
      <c r="MOM568"/>
      <c r="MON568"/>
      <c r="MOO568"/>
      <c r="MOP568"/>
      <c r="MOQ568"/>
      <c r="MOR568"/>
      <c r="MOS568"/>
      <c r="MOT568"/>
      <c r="MOU568"/>
      <c r="MOV568"/>
      <c r="MOW568"/>
      <c r="MOX568"/>
      <c r="MOY568"/>
      <c r="MOZ568"/>
      <c r="MPA568"/>
      <c r="MPB568"/>
      <c r="MPC568"/>
      <c r="MPD568"/>
      <c r="MPE568"/>
      <c r="MPF568"/>
      <c r="MPG568"/>
      <c r="MPH568"/>
      <c r="MPI568"/>
      <c r="MPJ568"/>
      <c r="MPK568"/>
      <c r="MPL568"/>
      <c r="MPM568"/>
      <c r="MPN568"/>
      <c r="MPO568"/>
      <c r="MPP568"/>
      <c r="MPQ568"/>
      <c r="MPR568"/>
      <c r="MPS568"/>
      <c r="MPT568"/>
      <c r="MPU568"/>
      <c r="MPV568"/>
      <c r="MPW568"/>
      <c r="MPX568"/>
      <c r="MPY568"/>
      <c r="MPZ568"/>
      <c r="MQA568"/>
      <c r="MQB568"/>
      <c r="MQC568"/>
      <c r="MQD568"/>
      <c r="MQE568"/>
      <c r="MQF568"/>
      <c r="MQG568"/>
      <c r="MQH568"/>
      <c r="MQI568"/>
      <c r="MQJ568"/>
      <c r="MQK568"/>
      <c r="MQL568"/>
      <c r="MQM568"/>
      <c r="MQN568"/>
      <c r="MQO568"/>
      <c r="MQP568"/>
      <c r="MQQ568"/>
      <c r="MQR568"/>
      <c r="MQS568"/>
      <c r="MQT568"/>
      <c r="MQU568"/>
      <c r="MQV568"/>
      <c r="MQW568"/>
      <c r="MQX568"/>
      <c r="MQY568"/>
      <c r="MQZ568"/>
      <c r="MRA568"/>
      <c r="MRB568"/>
      <c r="MRC568"/>
      <c r="MRD568"/>
      <c r="MRE568"/>
      <c r="MRF568"/>
      <c r="MRG568"/>
      <c r="MRH568"/>
      <c r="MRI568"/>
      <c r="MRJ568"/>
      <c r="MRK568"/>
      <c r="MRL568"/>
      <c r="MRM568"/>
      <c r="MRN568"/>
      <c r="MRO568"/>
      <c r="MRP568"/>
      <c r="MRQ568"/>
      <c r="MRR568"/>
      <c r="MRS568"/>
      <c r="MRT568"/>
      <c r="MRU568"/>
      <c r="MRV568"/>
      <c r="MRW568"/>
      <c r="MRX568"/>
      <c r="MRY568"/>
      <c r="MRZ568"/>
      <c r="MSA568"/>
      <c r="MSB568"/>
      <c r="MSC568"/>
      <c r="MSD568"/>
      <c r="MSE568"/>
      <c r="MSF568"/>
      <c r="MSG568"/>
      <c r="MSH568"/>
      <c r="MSI568"/>
      <c r="MSJ568"/>
      <c r="MSK568"/>
      <c r="MSL568"/>
      <c r="MSM568"/>
      <c r="MSN568"/>
      <c r="MSO568"/>
      <c r="MSP568"/>
      <c r="MSQ568"/>
      <c r="MSR568"/>
      <c r="MSS568"/>
      <c r="MST568"/>
      <c r="MSU568"/>
      <c r="MSV568"/>
      <c r="MSW568"/>
      <c r="MSX568"/>
      <c r="MSY568"/>
      <c r="MSZ568"/>
      <c r="MTA568"/>
      <c r="MTB568"/>
      <c r="MTC568"/>
      <c r="MTD568"/>
      <c r="MTE568"/>
      <c r="MTF568"/>
      <c r="MTG568"/>
      <c r="MTH568"/>
      <c r="MTI568"/>
      <c r="MTJ568"/>
      <c r="MTK568"/>
      <c r="MTL568"/>
      <c r="MTM568"/>
      <c r="MTN568"/>
      <c r="MTO568"/>
      <c r="MTP568"/>
      <c r="MTQ568"/>
      <c r="MTR568"/>
      <c r="MTS568"/>
      <c r="MTT568"/>
      <c r="MTU568"/>
      <c r="MTV568"/>
      <c r="MTW568"/>
      <c r="MTX568"/>
      <c r="MTY568"/>
      <c r="MTZ568"/>
      <c r="MUA568"/>
      <c r="MUB568"/>
      <c r="MUC568"/>
      <c r="MUD568"/>
      <c r="MUE568"/>
      <c r="MUF568"/>
      <c r="MUG568"/>
      <c r="MUH568"/>
      <c r="MUI568"/>
      <c r="MUJ568"/>
      <c r="MUK568"/>
      <c r="MUL568"/>
      <c r="MUM568"/>
      <c r="MUN568"/>
      <c r="MUO568"/>
      <c r="MUP568"/>
      <c r="MUQ568"/>
      <c r="MUR568"/>
      <c r="MUS568"/>
      <c r="MUT568"/>
      <c r="MUU568"/>
      <c r="MUV568"/>
      <c r="MUW568"/>
      <c r="MUX568"/>
      <c r="MUY568"/>
      <c r="MUZ568"/>
      <c r="MVA568"/>
      <c r="MVB568"/>
      <c r="MVC568"/>
      <c r="MVD568"/>
      <c r="MVE568"/>
      <c r="MVF568"/>
      <c r="MVG568"/>
      <c r="MVH568"/>
      <c r="MVI568"/>
      <c r="MVJ568"/>
      <c r="MVK568"/>
      <c r="MVL568"/>
      <c r="MVM568"/>
      <c r="MVN568"/>
      <c r="MVO568"/>
      <c r="MVP568"/>
      <c r="MVQ568"/>
      <c r="MVR568"/>
      <c r="MVS568"/>
      <c r="MVT568"/>
      <c r="MVU568"/>
      <c r="MVV568"/>
      <c r="MVW568"/>
      <c r="MVX568"/>
      <c r="MVY568"/>
      <c r="MVZ568"/>
      <c r="MWA568"/>
      <c r="MWB568"/>
      <c r="MWC568"/>
      <c r="MWD568"/>
      <c r="MWE568"/>
      <c r="MWF568"/>
      <c r="MWG568"/>
      <c r="MWH568"/>
      <c r="MWI568"/>
      <c r="MWJ568"/>
      <c r="MWK568"/>
      <c r="MWL568"/>
      <c r="MWM568"/>
      <c r="MWN568"/>
      <c r="MWO568"/>
      <c r="MWP568"/>
      <c r="MWQ568"/>
      <c r="MWR568"/>
      <c r="MWS568"/>
      <c r="MWT568"/>
      <c r="MWU568"/>
      <c r="MWV568"/>
      <c r="MWW568"/>
      <c r="MWX568"/>
      <c r="MWY568"/>
      <c r="MWZ568"/>
      <c r="MXA568"/>
      <c r="MXB568"/>
      <c r="MXC568"/>
      <c r="MXD568"/>
      <c r="MXE568"/>
      <c r="MXF568"/>
      <c r="MXG568"/>
      <c r="MXH568"/>
      <c r="MXI568"/>
      <c r="MXJ568"/>
      <c r="MXK568"/>
      <c r="MXL568"/>
      <c r="MXM568"/>
      <c r="MXN568"/>
      <c r="MXO568"/>
      <c r="MXP568"/>
      <c r="MXQ568"/>
      <c r="MXR568"/>
      <c r="MXS568"/>
      <c r="MXT568"/>
      <c r="MXU568"/>
      <c r="MXV568"/>
      <c r="MXW568"/>
      <c r="MXX568"/>
      <c r="MXY568"/>
      <c r="MXZ568"/>
      <c r="MYA568"/>
      <c r="MYB568"/>
      <c r="MYC568"/>
      <c r="MYD568"/>
      <c r="MYE568"/>
      <c r="MYF568"/>
      <c r="MYG568"/>
      <c r="MYH568"/>
      <c r="MYI568"/>
      <c r="MYJ568"/>
      <c r="MYK568"/>
      <c r="MYL568"/>
      <c r="MYM568"/>
      <c r="MYN568"/>
      <c r="MYO568"/>
      <c r="MYP568"/>
      <c r="MYQ568"/>
      <c r="MYR568"/>
      <c r="MYS568"/>
      <c r="MYT568"/>
      <c r="MYU568"/>
      <c r="MYV568"/>
      <c r="MYW568"/>
      <c r="MYX568"/>
      <c r="MYY568"/>
      <c r="MYZ568"/>
      <c r="MZA568"/>
      <c r="MZB568"/>
      <c r="MZC568"/>
      <c r="MZD568"/>
      <c r="MZE568"/>
      <c r="MZF568"/>
      <c r="MZG568"/>
      <c r="MZH568"/>
      <c r="MZI568"/>
      <c r="MZJ568"/>
      <c r="MZK568"/>
      <c r="MZL568"/>
      <c r="MZM568"/>
      <c r="MZN568"/>
      <c r="MZO568"/>
      <c r="MZP568"/>
      <c r="MZQ568"/>
      <c r="MZR568"/>
      <c r="MZS568"/>
      <c r="MZT568"/>
      <c r="MZU568"/>
      <c r="MZV568"/>
      <c r="MZW568"/>
      <c r="MZX568"/>
      <c r="MZY568"/>
      <c r="MZZ568"/>
      <c r="NAA568"/>
      <c r="NAB568"/>
      <c r="NAC568"/>
      <c r="NAD568"/>
      <c r="NAE568"/>
      <c r="NAF568"/>
      <c r="NAG568"/>
      <c r="NAH568"/>
      <c r="NAI568"/>
      <c r="NAJ568"/>
      <c r="NAK568"/>
      <c r="NAL568"/>
      <c r="NAM568"/>
      <c r="NAN568"/>
      <c r="NAO568"/>
      <c r="NAP568"/>
      <c r="NAQ568"/>
      <c r="NAR568"/>
      <c r="NAS568"/>
      <c r="NAT568"/>
      <c r="NAU568"/>
      <c r="NAV568"/>
      <c r="NAW568"/>
      <c r="NAX568"/>
      <c r="NAY568"/>
      <c r="NAZ568"/>
      <c r="NBA568"/>
      <c r="NBB568"/>
      <c r="NBC568"/>
      <c r="NBD568"/>
      <c r="NBE568"/>
      <c r="NBF568"/>
      <c r="NBG568"/>
      <c r="NBH568"/>
      <c r="NBI568"/>
      <c r="NBJ568"/>
      <c r="NBK568"/>
      <c r="NBL568"/>
      <c r="NBM568"/>
      <c r="NBN568"/>
      <c r="NBO568"/>
      <c r="NBP568"/>
      <c r="NBQ568"/>
      <c r="NBR568"/>
      <c r="NBS568"/>
      <c r="NBT568"/>
      <c r="NBU568"/>
      <c r="NBV568"/>
      <c r="NBW568"/>
      <c r="NBX568"/>
      <c r="NBY568"/>
      <c r="NBZ568"/>
      <c r="NCA568"/>
      <c r="NCB568"/>
      <c r="NCC568"/>
      <c r="NCD568"/>
      <c r="NCE568"/>
      <c r="NCF568"/>
      <c r="NCG568"/>
      <c r="NCH568"/>
      <c r="NCI568"/>
      <c r="NCJ568"/>
      <c r="NCK568"/>
      <c r="NCL568"/>
      <c r="NCM568"/>
      <c r="NCN568"/>
      <c r="NCO568"/>
      <c r="NCP568"/>
      <c r="NCQ568"/>
      <c r="NCR568"/>
      <c r="NCS568"/>
      <c r="NCT568"/>
      <c r="NCU568"/>
      <c r="NCV568"/>
      <c r="NCW568"/>
      <c r="NCX568"/>
      <c r="NCY568"/>
      <c r="NCZ568"/>
      <c r="NDA568"/>
      <c r="NDB568"/>
      <c r="NDC568"/>
      <c r="NDD568"/>
      <c r="NDE568"/>
      <c r="NDF568"/>
      <c r="NDG568"/>
      <c r="NDH568"/>
      <c r="NDI568"/>
      <c r="NDJ568"/>
      <c r="NDK568"/>
      <c r="NDL568"/>
      <c r="NDM568"/>
      <c r="NDN568"/>
      <c r="NDO568"/>
      <c r="NDP568"/>
      <c r="NDQ568"/>
      <c r="NDR568"/>
      <c r="NDS568"/>
      <c r="NDT568"/>
      <c r="NDU568"/>
      <c r="NDV568"/>
      <c r="NDW568"/>
      <c r="NDX568"/>
      <c r="NDY568"/>
      <c r="NDZ568"/>
      <c r="NEA568"/>
      <c r="NEB568"/>
      <c r="NEC568"/>
      <c r="NED568"/>
      <c r="NEE568"/>
      <c r="NEF568"/>
      <c r="NEG568"/>
      <c r="NEH568"/>
      <c r="NEI568"/>
      <c r="NEJ568"/>
      <c r="NEK568"/>
      <c r="NEL568"/>
      <c r="NEM568"/>
      <c r="NEN568"/>
      <c r="NEO568"/>
      <c r="NEP568"/>
      <c r="NEQ568"/>
      <c r="NER568"/>
      <c r="NES568"/>
      <c r="NET568"/>
      <c r="NEU568"/>
      <c r="NEV568"/>
      <c r="NEW568"/>
      <c r="NEX568"/>
      <c r="NEY568"/>
      <c r="NEZ568"/>
      <c r="NFA568"/>
      <c r="NFB568"/>
      <c r="NFC568"/>
      <c r="NFD568"/>
      <c r="NFE568"/>
      <c r="NFF568"/>
      <c r="NFG568"/>
      <c r="NFH568"/>
      <c r="NFI568"/>
      <c r="NFJ568"/>
      <c r="NFK568"/>
      <c r="NFL568"/>
      <c r="NFM568"/>
      <c r="NFN568"/>
      <c r="NFO568"/>
      <c r="NFP568"/>
      <c r="NFQ568"/>
      <c r="NFR568"/>
      <c r="NFS568"/>
      <c r="NFT568"/>
      <c r="NFU568"/>
      <c r="NFV568"/>
      <c r="NFW568"/>
      <c r="NFX568"/>
      <c r="NFY568"/>
      <c r="NFZ568"/>
      <c r="NGA568"/>
      <c r="NGB568"/>
      <c r="NGC568"/>
      <c r="NGD568"/>
      <c r="NGE568"/>
      <c r="NGF568"/>
      <c r="NGG568"/>
      <c r="NGH568"/>
      <c r="NGI568"/>
      <c r="NGJ568"/>
      <c r="NGK568"/>
      <c r="NGL568"/>
      <c r="NGM568"/>
      <c r="NGN568"/>
      <c r="NGO568"/>
      <c r="NGP568"/>
      <c r="NGQ568"/>
      <c r="NGR568"/>
      <c r="NGS568"/>
      <c r="NGT568"/>
      <c r="NGU568"/>
      <c r="NGV568"/>
      <c r="NGW568"/>
      <c r="NGX568"/>
      <c r="NGY568"/>
      <c r="NGZ568"/>
      <c r="NHA568"/>
      <c r="NHB568"/>
      <c r="NHC568"/>
      <c r="NHD568"/>
      <c r="NHE568"/>
      <c r="NHF568"/>
      <c r="NHG568"/>
      <c r="NHH568"/>
      <c r="NHI568"/>
      <c r="NHJ568"/>
      <c r="NHK568"/>
      <c r="NHL568"/>
      <c r="NHM568"/>
      <c r="NHN568"/>
      <c r="NHO568"/>
      <c r="NHP568"/>
      <c r="NHQ568"/>
      <c r="NHR568"/>
      <c r="NHS568"/>
      <c r="NHT568"/>
      <c r="NHU568"/>
      <c r="NHV568"/>
      <c r="NHW568"/>
      <c r="NHX568"/>
      <c r="NHY568"/>
      <c r="NHZ568"/>
      <c r="NIA568"/>
      <c r="NIB568"/>
      <c r="NIC568"/>
      <c r="NID568"/>
      <c r="NIE568"/>
      <c r="NIF568"/>
      <c r="NIG568"/>
      <c r="NIH568"/>
      <c r="NII568"/>
      <c r="NIJ568"/>
      <c r="NIK568"/>
      <c r="NIL568"/>
      <c r="NIM568"/>
      <c r="NIN568"/>
      <c r="NIO568"/>
      <c r="NIP568"/>
      <c r="NIQ568"/>
      <c r="NIR568"/>
      <c r="NIS568"/>
      <c r="NIT568"/>
      <c r="NIU568"/>
      <c r="NIV568"/>
      <c r="NIW568"/>
      <c r="NIX568"/>
      <c r="NIY568"/>
      <c r="NIZ568"/>
      <c r="NJA568"/>
      <c r="NJB568"/>
      <c r="NJC568"/>
      <c r="NJD568"/>
      <c r="NJE568"/>
      <c r="NJF568"/>
      <c r="NJG568"/>
      <c r="NJH568"/>
      <c r="NJI568"/>
      <c r="NJJ568"/>
      <c r="NJK568"/>
      <c r="NJL568"/>
      <c r="NJM568"/>
      <c r="NJN568"/>
      <c r="NJO568"/>
      <c r="NJP568"/>
      <c r="NJQ568"/>
      <c r="NJR568"/>
      <c r="NJS568"/>
      <c r="NJT568"/>
      <c r="NJU568"/>
      <c r="NJV568"/>
      <c r="NJW568"/>
      <c r="NJX568"/>
      <c r="NJY568"/>
      <c r="NJZ568"/>
      <c r="NKA568"/>
      <c r="NKB568"/>
      <c r="NKC568"/>
      <c r="NKD568"/>
      <c r="NKE568"/>
      <c r="NKF568"/>
      <c r="NKG568"/>
      <c r="NKH568"/>
      <c r="NKI568"/>
      <c r="NKJ568"/>
      <c r="NKK568"/>
      <c r="NKL568"/>
      <c r="NKM568"/>
      <c r="NKN568"/>
      <c r="NKO568"/>
      <c r="NKP568"/>
      <c r="NKQ568"/>
      <c r="NKR568"/>
      <c r="NKS568"/>
      <c r="NKT568"/>
      <c r="NKU568"/>
      <c r="NKV568"/>
      <c r="NKW568"/>
      <c r="NKX568"/>
      <c r="NKY568"/>
      <c r="NKZ568"/>
      <c r="NLA568"/>
      <c r="NLB568"/>
      <c r="NLC568"/>
      <c r="NLD568"/>
      <c r="NLE568"/>
      <c r="NLF568"/>
      <c r="NLG568"/>
      <c r="NLH568"/>
      <c r="NLI568"/>
      <c r="NLJ568"/>
      <c r="NLK568"/>
      <c r="NLL568"/>
      <c r="NLM568"/>
      <c r="NLN568"/>
      <c r="NLO568"/>
      <c r="NLP568"/>
      <c r="NLQ568"/>
      <c r="NLR568"/>
      <c r="NLS568"/>
      <c r="NLT568"/>
      <c r="NLU568"/>
      <c r="NLV568"/>
      <c r="NLW568"/>
      <c r="NLX568"/>
      <c r="NLY568"/>
      <c r="NLZ568"/>
      <c r="NMA568"/>
      <c r="NMB568"/>
      <c r="NMC568"/>
      <c r="NMD568"/>
      <c r="NME568"/>
      <c r="NMF568"/>
      <c r="NMG568"/>
      <c r="NMH568"/>
      <c r="NMI568"/>
      <c r="NMJ568"/>
      <c r="NMK568"/>
      <c r="NML568"/>
      <c r="NMM568"/>
      <c r="NMN568"/>
      <c r="NMO568"/>
      <c r="NMP568"/>
      <c r="NMQ568"/>
      <c r="NMR568"/>
      <c r="NMS568"/>
      <c r="NMT568"/>
      <c r="NMU568"/>
      <c r="NMV568"/>
      <c r="NMW568"/>
      <c r="NMX568"/>
      <c r="NMY568"/>
      <c r="NMZ568"/>
      <c r="NNA568"/>
      <c r="NNB568"/>
      <c r="NNC568"/>
      <c r="NND568"/>
      <c r="NNE568"/>
      <c r="NNF568"/>
      <c r="NNG568"/>
      <c r="NNH568"/>
      <c r="NNI568"/>
      <c r="NNJ568"/>
      <c r="NNK568"/>
      <c r="NNL568"/>
      <c r="NNM568"/>
      <c r="NNN568"/>
      <c r="NNO568"/>
      <c r="NNP568"/>
      <c r="NNQ568"/>
      <c r="NNR568"/>
      <c r="NNS568"/>
      <c r="NNT568"/>
      <c r="NNU568"/>
      <c r="NNV568"/>
      <c r="NNW568"/>
      <c r="NNX568"/>
      <c r="NNY568"/>
      <c r="NNZ568"/>
      <c r="NOA568"/>
      <c r="NOB568"/>
      <c r="NOC568"/>
      <c r="NOD568"/>
      <c r="NOE568"/>
      <c r="NOF568"/>
      <c r="NOG568"/>
      <c r="NOH568"/>
      <c r="NOI568"/>
      <c r="NOJ568"/>
      <c r="NOK568"/>
      <c r="NOL568"/>
      <c r="NOM568"/>
      <c r="NON568"/>
      <c r="NOO568"/>
      <c r="NOP568"/>
      <c r="NOQ568"/>
      <c r="NOR568"/>
      <c r="NOS568"/>
      <c r="NOT568"/>
      <c r="NOU568"/>
      <c r="NOV568"/>
      <c r="NOW568"/>
      <c r="NOX568"/>
      <c r="NOY568"/>
      <c r="NOZ568"/>
      <c r="NPA568"/>
      <c r="NPB568"/>
      <c r="NPC568"/>
      <c r="NPD568"/>
      <c r="NPE568"/>
      <c r="NPF568"/>
      <c r="NPG568"/>
      <c r="NPH568"/>
      <c r="NPI568"/>
      <c r="NPJ568"/>
      <c r="NPK568"/>
      <c r="NPL568"/>
      <c r="NPM568"/>
      <c r="NPN568"/>
      <c r="NPO568"/>
      <c r="NPP568"/>
      <c r="NPQ568"/>
      <c r="NPR568"/>
      <c r="NPS568"/>
      <c r="NPT568"/>
      <c r="NPU568"/>
      <c r="NPV568"/>
      <c r="NPW568"/>
      <c r="NPX568"/>
      <c r="NPY568"/>
      <c r="NPZ568"/>
      <c r="NQA568"/>
      <c r="NQB568"/>
      <c r="NQC568"/>
      <c r="NQD568"/>
      <c r="NQE568"/>
      <c r="NQF568"/>
      <c r="NQG568"/>
      <c r="NQH568"/>
      <c r="NQI568"/>
      <c r="NQJ568"/>
      <c r="NQK568"/>
      <c r="NQL568"/>
      <c r="NQM568"/>
      <c r="NQN568"/>
      <c r="NQO568"/>
      <c r="NQP568"/>
      <c r="NQQ568"/>
      <c r="NQR568"/>
      <c r="NQS568"/>
      <c r="NQT568"/>
      <c r="NQU568"/>
      <c r="NQV568"/>
      <c r="NQW568"/>
      <c r="NQX568"/>
      <c r="NQY568"/>
      <c r="NQZ568"/>
      <c r="NRA568"/>
      <c r="NRB568"/>
      <c r="NRC568"/>
      <c r="NRD568"/>
      <c r="NRE568"/>
      <c r="NRF568"/>
      <c r="NRG568"/>
      <c r="NRH568"/>
      <c r="NRI568"/>
      <c r="NRJ568"/>
      <c r="NRK568"/>
      <c r="NRL568"/>
      <c r="NRM568"/>
      <c r="NRN568"/>
      <c r="NRO568"/>
      <c r="NRP568"/>
      <c r="NRQ568"/>
      <c r="NRR568"/>
      <c r="NRS568"/>
      <c r="NRT568"/>
      <c r="NRU568"/>
      <c r="NRV568"/>
      <c r="NRW568"/>
      <c r="NRX568"/>
      <c r="NRY568"/>
      <c r="NRZ568"/>
      <c r="NSA568"/>
      <c r="NSB568"/>
      <c r="NSC568"/>
      <c r="NSD568"/>
      <c r="NSE568"/>
      <c r="NSF568"/>
      <c r="NSG568"/>
      <c r="NSH568"/>
      <c r="NSI568"/>
      <c r="NSJ568"/>
      <c r="NSK568"/>
      <c r="NSL568"/>
      <c r="NSM568"/>
      <c r="NSN568"/>
      <c r="NSO568"/>
      <c r="NSP568"/>
      <c r="NSQ568"/>
      <c r="NSR568"/>
      <c r="NSS568"/>
      <c r="NST568"/>
      <c r="NSU568"/>
      <c r="NSV568"/>
      <c r="NSW568"/>
      <c r="NSX568"/>
      <c r="NSY568"/>
      <c r="NSZ568"/>
      <c r="NTA568"/>
      <c r="NTB568"/>
      <c r="NTC568"/>
      <c r="NTD568"/>
      <c r="NTE568"/>
      <c r="NTF568"/>
      <c r="NTG568"/>
      <c r="NTH568"/>
      <c r="NTI568"/>
      <c r="NTJ568"/>
      <c r="NTK568"/>
      <c r="NTL568"/>
      <c r="NTM568"/>
      <c r="NTN568"/>
      <c r="NTO568"/>
      <c r="NTP568"/>
      <c r="NTQ568"/>
      <c r="NTR568"/>
      <c r="NTS568"/>
      <c r="NTT568"/>
      <c r="NTU568"/>
      <c r="NTV568"/>
      <c r="NTW568"/>
      <c r="NTX568"/>
      <c r="NTY568"/>
      <c r="NTZ568"/>
      <c r="NUA568"/>
      <c r="NUB568"/>
      <c r="NUC568"/>
      <c r="NUD568"/>
      <c r="NUE568"/>
      <c r="NUF568"/>
      <c r="NUG568"/>
      <c r="NUH568"/>
      <c r="NUI568"/>
      <c r="NUJ568"/>
      <c r="NUK568"/>
      <c r="NUL568"/>
      <c r="NUM568"/>
      <c r="NUN568"/>
      <c r="NUO568"/>
      <c r="NUP568"/>
      <c r="NUQ568"/>
      <c r="NUR568"/>
      <c r="NUS568"/>
      <c r="NUT568"/>
      <c r="NUU568"/>
      <c r="NUV568"/>
      <c r="NUW568"/>
      <c r="NUX568"/>
      <c r="NUY568"/>
      <c r="NUZ568"/>
      <c r="NVA568"/>
      <c r="NVB568"/>
      <c r="NVC568"/>
      <c r="NVD568"/>
      <c r="NVE568"/>
      <c r="NVF568"/>
      <c r="NVG568"/>
      <c r="NVH568"/>
      <c r="NVI568"/>
      <c r="NVJ568"/>
      <c r="NVK568"/>
      <c r="NVL568"/>
      <c r="NVM568"/>
      <c r="NVN568"/>
      <c r="NVO568"/>
      <c r="NVP568"/>
      <c r="NVQ568"/>
      <c r="NVR568"/>
      <c r="NVS568"/>
      <c r="NVT568"/>
      <c r="NVU568"/>
      <c r="NVV568"/>
      <c r="NVW568"/>
      <c r="NVX568"/>
      <c r="NVY568"/>
      <c r="NVZ568"/>
      <c r="NWA568"/>
      <c r="NWB568"/>
      <c r="NWC568"/>
      <c r="NWD568"/>
      <c r="NWE568"/>
      <c r="NWF568"/>
      <c r="NWG568"/>
      <c r="NWH568"/>
      <c r="NWI568"/>
      <c r="NWJ568"/>
      <c r="NWK568"/>
      <c r="NWL568"/>
      <c r="NWM568"/>
      <c r="NWN568"/>
      <c r="NWO568"/>
      <c r="NWP568"/>
      <c r="NWQ568"/>
      <c r="NWR568"/>
      <c r="NWS568"/>
      <c r="NWT568"/>
      <c r="NWU568"/>
      <c r="NWV568"/>
      <c r="NWW568"/>
      <c r="NWX568"/>
      <c r="NWY568"/>
      <c r="NWZ568"/>
      <c r="NXA568"/>
      <c r="NXB568"/>
      <c r="NXC568"/>
      <c r="NXD568"/>
      <c r="NXE568"/>
      <c r="NXF568"/>
      <c r="NXG568"/>
      <c r="NXH568"/>
      <c r="NXI568"/>
      <c r="NXJ568"/>
      <c r="NXK568"/>
      <c r="NXL568"/>
      <c r="NXM568"/>
      <c r="NXN568"/>
      <c r="NXO568"/>
      <c r="NXP568"/>
      <c r="NXQ568"/>
      <c r="NXR568"/>
      <c r="NXS568"/>
      <c r="NXT568"/>
      <c r="NXU568"/>
      <c r="NXV568"/>
      <c r="NXW568"/>
      <c r="NXX568"/>
      <c r="NXY568"/>
      <c r="NXZ568"/>
      <c r="NYA568"/>
      <c r="NYB568"/>
      <c r="NYC568"/>
      <c r="NYD568"/>
      <c r="NYE568"/>
      <c r="NYF568"/>
      <c r="NYG568"/>
      <c r="NYH568"/>
      <c r="NYI568"/>
      <c r="NYJ568"/>
      <c r="NYK568"/>
      <c r="NYL568"/>
      <c r="NYM568"/>
      <c r="NYN568"/>
      <c r="NYO568"/>
      <c r="NYP568"/>
      <c r="NYQ568"/>
      <c r="NYR568"/>
      <c r="NYS568"/>
      <c r="NYT568"/>
      <c r="NYU568"/>
      <c r="NYV568"/>
      <c r="NYW568"/>
      <c r="NYX568"/>
      <c r="NYY568"/>
      <c r="NYZ568"/>
      <c r="NZA568"/>
      <c r="NZB568"/>
      <c r="NZC568"/>
      <c r="NZD568"/>
      <c r="NZE568"/>
      <c r="NZF568"/>
      <c r="NZG568"/>
      <c r="NZH568"/>
      <c r="NZI568"/>
      <c r="NZJ568"/>
      <c r="NZK568"/>
      <c r="NZL568"/>
      <c r="NZM568"/>
      <c r="NZN568"/>
      <c r="NZO568"/>
      <c r="NZP568"/>
      <c r="NZQ568"/>
      <c r="NZR568"/>
      <c r="NZS568"/>
      <c r="NZT568"/>
      <c r="NZU568"/>
      <c r="NZV568"/>
      <c r="NZW568"/>
      <c r="NZX568"/>
      <c r="NZY568"/>
      <c r="NZZ568"/>
      <c r="OAA568"/>
      <c r="OAB568"/>
      <c r="OAC568"/>
      <c r="OAD568"/>
      <c r="OAE568"/>
      <c r="OAF568"/>
      <c r="OAG568"/>
      <c r="OAH568"/>
      <c r="OAI568"/>
      <c r="OAJ568"/>
      <c r="OAK568"/>
      <c r="OAL568"/>
      <c r="OAM568"/>
      <c r="OAN568"/>
      <c r="OAO568"/>
      <c r="OAP568"/>
      <c r="OAQ568"/>
      <c r="OAR568"/>
      <c r="OAS568"/>
      <c r="OAT568"/>
      <c r="OAU568"/>
      <c r="OAV568"/>
      <c r="OAW568"/>
      <c r="OAX568"/>
      <c r="OAY568"/>
      <c r="OAZ568"/>
      <c r="OBA568"/>
      <c r="OBB568"/>
      <c r="OBC568"/>
      <c r="OBD568"/>
      <c r="OBE568"/>
      <c r="OBF568"/>
      <c r="OBG568"/>
      <c r="OBH568"/>
      <c r="OBI568"/>
      <c r="OBJ568"/>
      <c r="OBK568"/>
      <c r="OBL568"/>
      <c r="OBM568"/>
      <c r="OBN568"/>
      <c r="OBO568"/>
      <c r="OBP568"/>
      <c r="OBQ568"/>
      <c r="OBR568"/>
      <c r="OBS568"/>
      <c r="OBT568"/>
      <c r="OBU568"/>
      <c r="OBV568"/>
      <c r="OBW568"/>
      <c r="OBX568"/>
      <c r="OBY568"/>
      <c r="OBZ568"/>
      <c r="OCA568"/>
      <c r="OCB568"/>
      <c r="OCC568"/>
      <c r="OCD568"/>
      <c r="OCE568"/>
      <c r="OCF568"/>
      <c r="OCG568"/>
      <c r="OCH568"/>
      <c r="OCI568"/>
      <c r="OCJ568"/>
      <c r="OCK568"/>
      <c r="OCL568"/>
      <c r="OCM568"/>
      <c r="OCN568"/>
      <c r="OCO568"/>
      <c r="OCP568"/>
      <c r="OCQ568"/>
      <c r="OCR568"/>
      <c r="OCS568"/>
      <c r="OCT568"/>
      <c r="OCU568"/>
      <c r="OCV568"/>
      <c r="OCW568"/>
      <c r="OCX568"/>
      <c r="OCY568"/>
      <c r="OCZ568"/>
      <c r="ODA568"/>
      <c r="ODB568"/>
      <c r="ODC568"/>
      <c r="ODD568"/>
      <c r="ODE568"/>
      <c r="ODF568"/>
      <c r="ODG568"/>
      <c r="ODH568"/>
      <c r="ODI568"/>
      <c r="ODJ568"/>
      <c r="ODK568"/>
      <c r="ODL568"/>
      <c r="ODM568"/>
      <c r="ODN568"/>
      <c r="ODO568"/>
      <c r="ODP568"/>
      <c r="ODQ568"/>
      <c r="ODR568"/>
      <c r="ODS568"/>
      <c r="ODT568"/>
      <c r="ODU568"/>
      <c r="ODV568"/>
      <c r="ODW568"/>
      <c r="ODX568"/>
      <c r="ODY568"/>
      <c r="ODZ568"/>
      <c r="OEA568"/>
      <c r="OEB568"/>
      <c r="OEC568"/>
      <c r="OED568"/>
      <c r="OEE568"/>
      <c r="OEF568"/>
      <c r="OEG568"/>
      <c r="OEH568"/>
      <c r="OEI568"/>
      <c r="OEJ568"/>
      <c r="OEK568"/>
      <c r="OEL568"/>
      <c r="OEM568"/>
      <c r="OEN568"/>
      <c r="OEO568"/>
      <c r="OEP568"/>
      <c r="OEQ568"/>
      <c r="OER568"/>
      <c r="OES568"/>
      <c r="OET568"/>
      <c r="OEU568"/>
      <c r="OEV568"/>
      <c r="OEW568"/>
      <c r="OEX568"/>
      <c r="OEY568"/>
      <c r="OEZ568"/>
      <c r="OFA568"/>
      <c r="OFB568"/>
      <c r="OFC568"/>
      <c r="OFD568"/>
      <c r="OFE568"/>
      <c r="OFF568"/>
      <c r="OFG568"/>
      <c r="OFH568"/>
      <c r="OFI568"/>
      <c r="OFJ568"/>
      <c r="OFK568"/>
      <c r="OFL568"/>
      <c r="OFM568"/>
      <c r="OFN568"/>
      <c r="OFO568"/>
      <c r="OFP568"/>
      <c r="OFQ568"/>
      <c r="OFR568"/>
      <c r="OFS568"/>
      <c r="OFT568"/>
      <c r="OFU568"/>
      <c r="OFV568"/>
      <c r="OFW568"/>
      <c r="OFX568"/>
      <c r="OFY568"/>
      <c r="OFZ568"/>
      <c r="OGA568"/>
      <c r="OGB568"/>
      <c r="OGC568"/>
      <c r="OGD568"/>
      <c r="OGE568"/>
      <c r="OGF568"/>
      <c r="OGG568"/>
      <c r="OGH568"/>
      <c r="OGI568"/>
      <c r="OGJ568"/>
      <c r="OGK568"/>
      <c r="OGL568"/>
      <c r="OGM568"/>
      <c r="OGN568"/>
      <c r="OGO568"/>
      <c r="OGP568"/>
      <c r="OGQ568"/>
      <c r="OGR568"/>
      <c r="OGS568"/>
      <c r="OGT568"/>
      <c r="OGU568"/>
      <c r="OGV568"/>
      <c r="OGW568"/>
      <c r="OGX568"/>
      <c r="OGY568"/>
      <c r="OGZ568"/>
      <c r="OHA568"/>
      <c r="OHB568"/>
      <c r="OHC568"/>
      <c r="OHD568"/>
      <c r="OHE568"/>
      <c r="OHF568"/>
      <c r="OHG568"/>
      <c r="OHH568"/>
      <c r="OHI568"/>
      <c r="OHJ568"/>
      <c r="OHK568"/>
      <c r="OHL568"/>
      <c r="OHM568"/>
      <c r="OHN568"/>
      <c r="OHO568"/>
      <c r="OHP568"/>
      <c r="OHQ568"/>
      <c r="OHR568"/>
      <c r="OHS568"/>
      <c r="OHT568"/>
      <c r="OHU568"/>
      <c r="OHV568"/>
      <c r="OHW568"/>
      <c r="OHX568"/>
      <c r="OHY568"/>
      <c r="OHZ568"/>
      <c r="OIA568"/>
      <c r="OIB568"/>
      <c r="OIC568"/>
      <c r="OID568"/>
      <c r="OIE568"/>
      <c r="OIF568"/>
      <c r="OIG568"/>
      <c r="OIH568"/>
      <c r="OII568"/>
      <c r="OIJ568"/>
      <c r="OIK568"/>
      <c r="OIL568"/>
      <c r="OIM568"/>
      <c r="OIN568"/>
      <c r="OIO568"/>
      <c r="OIP568"/>
      <c r="OIQ568"/>
      <c r="OIR568"/>
      <c r="OIS568"/>
      <c r="OIT568"/>
      <c r="OIU568"/>
      <c r="OIV568"/>
      <c r="OIW568"/>
      <c r="OIX568"/>
      <c r="OIY568"/>
      <c r="OIZ568"/>
      <c r="OJA568"/>
      <c r="OJB568"/>
      <c r="OJC568"/>
      <c r="OJD568"/>
      <c r="OJE568"/>
      <c r="OJF568"/>
      <c r="OJG568"/>
      <c r="OJH568"/>
      <c r="OJI568"/>
      <c r="OJJ568"/>
      <c r="OJK568"/>
      <c r="OJL568"/>
      <c r="OJM568"/>
      <c r="OJN568"/>
      <c r="OJO568"/>
      <c r="OJP568"/>
      <c r="OJQ568"/>
      <c r="OJR568"/>
      <c r="OJS568"/>
      <c r="OJT568"/>
      <c r="OJU568"/>
      <c r="OJV568"/>
      <c r="OJW568"/>
      <c r="OJX568"/>
      <c r="OJY568"/>
      <c r="OJZ568"/>
      <c r="OKA568"/>
      <c r="OKB568"/>
      <c r="OKC568"/>
      <c r="OKD568"/>
      <c r="OKE568"/>
      <c r="OKF568"/>
      <c r="OKG568"/>
      <c r="OKH568"/>
      <c r="OKI568"/>
      <c r="OKJ568"/>
      <c r="OKK568"/>
      <c r="OKL568"/>
      <c r="OKM568"/>
      <c r="OKN568"/>
      <c r="OKO568"/>
      <c r="OKP568"/>
      <c r="OKQ568"/>
      <c r="OKR568"/>
      <c r="OKS568"/>
      <c r="OKT568"/>
      <c r="OKU568"/>
      <c r="OKV568"/>
      <c r="OKW568"/>
      <c r="OKX568"/>
      <c r="OKY568"/>
      <c r="OKZ568"/>
      <c r="OLA568"/>
      <c r="OLB568"/>
      <c r="OLC568"/>
      <c r="OLD568"/>
      <c r="OLE568"/>
      <c r="OLF568"/>
      <c r="OLG568"/>
      <c r="OLH568"/>
      <c r="OLI568"/>
      <c r="OLJ568"/>
      <c r="OLK568"/>
      <c r="OLL568"/>
      <c r="OLM568"/>
      <c r="OLN568"/>
      <c r="OLO568"/>
      <c r="OLP568"/>
      <c r="OLQ568"/>
      <c r="OLR568"/>
      <c r="OLS568"/>
      <c r="OLT568"/>
      <c r="OLU568"/>
      <c r="OLV568"/>
      <c r="OLW568"/>
      <c r="OLX568"/>
      <c r="OLY568"/>
      <c r="OLZ568"/>
      <c r="OMA568"/>
      <c r="OMB568"/>
      <c r="OMC568"/>
      <c r="OMD568"/>
      <c r="OME568"/>
      <c r="OMF568"/>
      <c r="OMG568"/>
      <c r="OMH568"/>
      <c r="OMI568"/>
      <c r="OMJ568"/>
      <c r="OMK568"/>
      <c r="OML568"/>
      <c r="OMM568"/>
      <c r="OMN568"/>
      <c r="OMO568"/>
      <c r="OMP568"/>
      <c r="OMQ568"/>
      <c r="OMR568"/>
      <c r="OMS568"/>
      <c r="OMT568"/>
      <c r="OMU568"/>
      <c r="OMV568"/>
      <c r="OMW568"/>
      <c r="OMX568"/>
      <c r="OMY568"/>
      <c r="OMZ568"/>
      <c r="ONA568"/>
      <c r="ONB568"/>
      <c r="ONC568"/>
      <c r="OND568"/>
      <c r="ONE568"/>
      <c r="ONF568"/>
      <c r="ONG568"/>
      <c r="ONH568"/>
      <c r="ONI568"/>
      <c r="ONJ568"/>
      <c r="ONK568"/>
      <c r="ONL568"/>
      <c r="ONM568"/>
      <c r="ONN568"/>
      <c r="ONO568"/>
      <c r="ONP568"/>
      <c r="ONQ568"/>
      <c r="ONR568"/>
      <c r="ONS568"/>
      <c r="ONT568"/>
      <c r="ONU568"/>
      <c r="ONV568"/>
      <c r="ONW568"/>
      <c r="ONX568"/>
      <c r="ONY568"/>
      <c r="ONZ568"/>
      <c r="OOA568"/>
      <c r="OOB568"/>
      <c r="OOC568"/>
      <c r="OOD568"/>
      <c r="OOE568"/>
      <c r="OOF568"/>
      <c r="OOG568"/>
      <c r="OOH568"/>
      <c r="OOI568"/>
      <c r="OOJ568"/>
      <c r="OOK568"/>
      <c r="OOL568"/>
      <c r="OOM568"/>
      <c r="OON568"/>
      <c r="OOO568"/>
      <c r="OOP568"/>
      <c r="OOQ568"/>
      <c r="OOR568"/>
      <c r="OOS568"/>
      <c r="OOT568"/>
      <c r="OOU568"/>
      <c r="OOV568"/>
      <c r="OOW568"/>
      <c r="OOX568"/>
      <c r="OOY568"/>
      <c r="OOZ568"/>
      <c r="OPA568"/>
      <c r="OPB568"/>
      <c r="OPC568"/>
      <c r="OPD568"/>
      <c r="OPE568"/>
      <c r="OPF568"/>
      <c r="OPG568"/>
      <c r="OPH568"/>
      <c r="OPI568"/>
      <c r="OPJ568"/>
      <c r="OPK568"/>
      <c r="OPL568"/>
      <c r="OPM568"/>
      <c r="OPN568"/>
      <c r="OPO568"/>
      <c r="OPP568"/>
      <c r="OPQ568"/>
      <c r="OPR568"/>
      <c r="OPS568"/>
      <c r="OPT568"/>
      <c r="OPU568"/>
      <c r="OPV568"/>
      <c r="OPW568"/>
      <c r="OPX568"/>
      <c r="OPY568"/>
      <c r="OPZ568"/>
      <c r="OQA568"/>
      <c r="OQB568"/>
      <c r="OQC568"/>
      <c r="OQD568"/>
      <c r="OQE568"/>
      <c r="OQF568"/>
      <c r="OQG568"/>
      <c r="OQH568"/>
      <c r="OQI568"/>
      <c r="OQJ568"/>
      <c r="OQK568"/>
      <c r="OQL568"/>
      <c r="OQM568"/>
      <c r="OQN568"/>
      <c r="OQO568"/>
      <c r="OQP568"/>
      <c r="OQQ568"/>
      <c r="OQR568"/>
      <c r="OQS568"/>
      <c r="OQT568"/>
      <c r="OQU568"/>
      <c r="OQV568"/>
      <c r="OQW568"/>
      <c r="OQX568"/>
      <c r="OQY568"/>
      <c r="OQZ568"/>
      <c r="ORA568"/>
      <c r="ORB568"/>
      <c r="ORC568"/>
      <c r="ORD568"/>
      <c r="ORE568"/>
      <c r="ORF568"/>
      <c r="ORG568"/>
      <c r="ORH568"/>
      <c r="ORI568"/>
      <c r="ORJ568"/>
      <c r="ORK568"/>
      <c r="ORL568"/>
      <c r="ORM568"/>
      <c r="ORN568"/>
      <c r="ORO568"/>
      <c r="ORP568"/>
      <c r="ORQ568"/>
      <c r="ORR568"/>
      <c r="ORS568"/>
      <c r="ORT568"/>
      <c r="ORU568"/>
      <c r="ORV568"/>
      <c r="ORW568"/>
      <c r="ORX568"/>
      <c r="ORY568"/>
      <c r="ORZ568"/>
      <c r="OSA568"/>
      <c r="OSB568"/>
      <c r="OSC568"/>
      <c r="OSD568"/>
      <c r="OSE568"/>
      <c r="OSF568"/>
      <c r="OSG568"/>
      <c r="OSH568"/>
      <c r="OSI568"/>
      <c r="OSJ568"/>
      <c r="OSK568"/>
      <c r="OSL568"/>
      <c r="OSM568"/>
      <c r="OSN568"/>
      <c r="OSO568"/>
      <c r="OSP568"/>
      <c r="OSQ568"/>
      <c r="OSR568"/>
      <c r="OSS568"/>
      <c r="OST568"/>
      <c r="OSU568"/>
      <c r="OSV568"/>
      <c r="OSW568"/>
      <c r="OSX568"/>
      <c r="OSY568"/>
      <c r="OSZ568"/>
      <c r="OTA568"/>
      <c r="OTB568"/>
      <c r="OTC568"/>
      <c r="OTD568"/>
      <c r="OTE568"/>
      <c r="OTF568"/>
      <c r="OTG568"/>
      <c r="OTH568"/>
      <c r="OTI568"/>
      <c r="OTJ568"/>
      <c r="OTK568"/>
      <c r="OTL568"/>
      <c r="OTM568"/>
      <c r="OTN568"/>
      <c r="OTO568"/>
      <c r="OTP568"/>
      <c r="OTQ568"/>
      <c r="OTR568"/>
      <c r="OTS568"/>
      <c r="OTT568"/>
      <c r="OTU568"/>
      <c r="OTV568"/>
      <c r="OTW568"/>
      <c r="OTX568"/>
      <c r="OTY568"/>
      <c r="OTZ568"/>
      <c r="OUA568"/>
      <c r="OUB568"/>
      <c r="OUC568"/>
      <c r="OUD568"/>
      <c r="OUE568"/>
      <c r="OUF568"/>
      <c r="OUG568"/>
      <c r="OUH568"/>
      <c r="OUI568"/>
      <c r="OUJ568"/>
      <c r="OUK568"/>
      <c r="OUL568"/>
      <c r="OUM568"/>
      <c r="OUN568"/>
      <c r="OUO568"/>
      <c r="OUP568"/>
      <c r="OUQ568"/>
      <c r="OUR568"/>
      <c r="OUS568"/>
      <c r="OUT568"/>
      <c r="OUU568"/>
      <c r="OUV568"/>
      <c r="OUW568"/>
      <c r="OUX568"/>
      <c r="OUY568"/>
      <c r="OUZ568"/>
      <c r="OVA568"/>
      <c r="OVB568"/>
      <c r="OVC568"/>
      <c r="OVD568"/>
      <c r="OVE568"/>
      <c r="OVF568"/>
      <c r="OVG568"/>
      <c r="OVH568"/>
      <c r="OVI568"/>
      <c r="OVJ568"/>
      <c r="OVK568"/>
      <c r="OVL568"/>
      <c r="OVM568"/>
      <c r="OVN568"/>
      <c r="OVO568"/>
      <c r="OVP568"/>
      <c r="OVQ568"/>
      <c r="OVR568"/>
      <c r="OVS568"/>
      <c r="OVT568"/>
      <c r="OVU568"/>
      <c r="OVV568"/>
      <c r="OVW568"/>
      <c r="OVX568"/>
      <c r="OVY568"/>
      <c r="OVZ568"/>
      <c r="OWA568"/>
      <c r="OWB568"/>
      <c r="OWC568"/>
      <c r="OWD568"/>
      <c r="OWE568"/>
      <c r="OWF568"/>
      <c r="OWG568"/>
      <c r="OWH568"/>
      <c r="OWI568"/>
      <c r="OWJ568"/>
      <c r="OWK568"/>
      <c r="OWL568"/>
      <c r="OWM568"/>
      <c r="OWN568"/>
      <c r="OWO568"/>
      <c r="OWP568"/>
      <c r="OWQ568"/>
      <c r="OWR568"/>
      <c r="OWS568"/>
      <c r="OWT568"/>
      <c r="OWU568"/>
      <c r="OWV568"/>
      <c r="OWW568"/>
      <c r="OWX568"/>
      <c r="OWY568"/>
      <c r="OWZ568"/>
      <c r="OXA568"/>
      <c r="OXB568"/>
      <c r="OXC568"/>
      <c r="OXD568"/>
      <c r="OXE568"/>
      <c r="OXF568"/>
      <c r="OXG568"/>
      <c r="OXH568"/>
      <c r="OXI568"/>
      <c r="OXJ568"/>
      <c r="OXK568"/>
      <c r="OXL568"/>
      <c r="OXM568"/>
      <c r="OXN568"/>
      <c r="OXO568"/>
      <c r="OXP568"/>
      <c r="OXQ568"/>
      <c r="OXR568"/>
      <c r="OXS568"/>
      <c r="OXT568"/>
      <c r="OXU568"/>
      <c r="OXV568"/>
      <c r="OXW568"/>
      <c r="OXX568"/>
      <c r="OXY568"/>
      <c r="OXZ568"/>
      <c r="OYA568"/>
      <c r="OYB568"/>
      <c r="OYC568"/>
      <c r="OYD568"/>
      <c r="OYE568"/>
      <c r="OYF568"/>
      <c r="OYG568"/>
      <c r="OYH568"/>
      <c r="OYI568"/>
      <c r="OYJ568"/>
      <c r="OYK568"/>
      <c r="OYL568"/>
      <c r="OYM568"/>
      <c r="OYN568"/>
      <c r="OYO568"/>
      <c r="OYP568"/>
      <c r="OYQ568"/>
      <c r="OYR568"/>
      <c r="OYS568"/>
      <c r="OYT568"/>
      <c r="OYU568"/>
      <c r="OYV568"/>
      <c r="OYW568"/>
      <c r="OYX568"/>
      <c r="OYY568"/>
      <c r="OYZ568"/>
      <c r="OZA568"/>
      <c r="OZB568"/>
      <c r="OZC568"/>
      <c r="OZD568"/>
      <c r="OZE568"/>
      <c r="OZF568"/>
      <c r="OZG568"/>
      <c r="OZH568"/>
      <c r="OZI568"/>
      <c r="OZJ568"/>
      <c r="OZK568"/>
      <c r="OZL568"/>
      <c r="OZM568"/>
      <c r="OZN568"/>
      <c r="OZO568"/>
      <c r="OZP568"/>
      <c r="OZQ568"/>
      <c r="OZR568"/>
      <c r="OZS568"/>
      <c r="OZT568"/>
      <c r="OZU568"/>
      <c r="OZV568"/>
      <c r="OZW568"/>
      <c r="OZX568"/>
      <c r="OZY568"/>
      <c r="OZZ568"/>
      <c r="PAA568"/>
      <c r="PAB568"/>
      <c r="PAC568"/>
      <c r="PAD568"/>
      <c r="PAE568"/>
      <c r="PAF568"/>
      <c r="PAG568"/>
      <c r="PAH568"/>
      <c r="PAI568"/>
      <c r="PAJ568"/>
      <c r="PAK568"/>
      <c r="PAL568"/>
      <c r="PAM568"/>
      <c r="PAN568"/>
      <c r="PAO568"/>
      <c r="PAP568"/>
      <c r="PAQ568"/>
      <c r="PAR568"/>
      <c r="PAS568"/>
      <c r="PAT568"/>
      <c r="PAU568"/>
      <c r="PAV568"/>
      <c r="PAW568"/>
      <c r="PAX568"/>
      <c r="PAY568"/>
      <c r="PAZ568"/>
      <c r="PBA568"/>
      <c r="PBB568"/>
      <c r="PBC568"/>
      <c r="PBD568"/>
      <c r="PBE568"/>
      <c r="PBF568"/>
      <c r="PBG568"/>
      <c r="PBH568"/>
      <c r="PBI568"/>
      <c r="PBJ568"/>
      <c r="PBK568"/>
      <c r="PBL568"/>
      <c r="PBM568"/>
      <c r="PBN568"/>
      <c r="PBO568"/>
      <c r="PBP568"/>
      <c r="PBQ568"/>
      <c r="PBR568"/>
      <c r="PBS568"/>
      <c r="PBT568"/>
      <c r="PBU568"/>
      <c r="PBV568"/>
      <c r="PBW568"/>
      <c r="PBX568"/>
      <c r="PBY568"/>
      <c r="PBZ568"/>
      <c r="PCA568"/>
      <c r="PCB568"/>
      <c r="PCC568"/>
      <c r="PCD568"/>
      <c r="PCE568"/>
      <c r="PCF568"/>
      <c r="PCG568"/>
      <c r="PCH568"/>
      <c r="PCI568"/>
      <c r="PCJ568"/>
      <c r="PCK568"/>
      <c r="PCL568"/>
      <c r="PCM568"/>
      <c r="PCN568"/>
      <c r="PCO568"/>
      <c r="PCP568"/>
      <c r="PCQ568"/>
      <c r="PCR568"/>
      <c r="PCS568"/>
      <c r="PCT568"/>
      <c r="PCU568"/>
      <c r="PCV568"/>
      <c r="PCW568"/>
      <c r="PCX568"/>
      <c r="PCY568"/>
      <c r="PCZ568"/>
      <c r="PDA568"/>
      <c r="PDB568"/>
      <c r="PDC568"/>
      <c r="PDD568"/>
      <c r="PDE568"/>
      <c r="PDF568"/>
      <c r="PDG568"/>
      <c r="PDH568"/>
      <c r="PDI568"/>
      <c r="PDJ568"/>
      <c r="PDK568"/>
      <c r="PDL568"/>
      <c r="PDM568"/>
      <c r="PDN568"/>
      <c r="PDO568"/>
      <c r="PDP568"/>
      <c r="PDQ568"/>
      <c r="PDR568"/>
      <c r="PDS568"/>
      <c r="PDT568"/>
      <c r="PDU568"/>
      <c r="PDV568"/>
      <c r="PDW568"/>
      <c r="PDX568"/>
      <c r="PDY568"/>
      <c r="PDZ568"/>
      <c r="PEA568"/>
      <c r="PEB568"/>
      <c r="PEC568"/>
      <c r="PED568"/>
      <c r="PEE568"/>
      <c r="PEF568"/>
      <c r="PEG568"/>
      <c r="PEH568"/>
      <c r="PEI568"/>
      <c r="PEJ568"/>
      <c r="PEK568"/>
      <c r="PEL568"/>
      <c r="PEM568"/>
      <c r="PEN568"/>
      <c r="PEO568"/>
      <c r="PEP568"/>
      <c r="PEQ568"/>
      <c r="PER568"/>
      <c r="PES568"/>
      <c r="PET568"/>
      <c r="PEU568"/>
      <c r="PEV568"/>
      <c r="PEW568"/>
      <c r="PEX568"/>
      <c r="PEY568"/>
      <c r="PEZ568"/>
      <c r="PFA568"/>
      <c r="PFB568"/>
      <c r="PFC568"/>
      <c r="PFD568"/>
      <c r="PFE568"/>
      <c r="PFF568"/>
      <c r="PFG568"/>
      <c r="PFH568"/>
      <c r="PFI568"/>
      <c r="PFJ568"/>
      <c r="PFK568"/>
      <c r="PFL568"/>
      <c r="PFM568"/>
      <c r="PFN568"/>
      <c r="PFO568"/>
      <c r="PFP568"/>
      <c r="PFQ568"/>
      <c r="PFR568"/>
      <c r="PFS568"/>
      <c r="PFT568"/>
      <c r="PFU568"/>
      <c r="PFV568"/>
      <c r="PFW568"/>
      <c r="PFX568"/>
      <c r="PFY568"/>
      <c r="PFZ568"/>
      <c r="PGA568"/>
      <c r="PGB568"/>
      <c r="PGC568"/>
      <c r="PGD568"/>
      <c r="PGE568"/>
      <c r="PGF568"/>
      <c r="PGG568"/>
      <c r="PGH568"/>
      <c r="PGI568"/>
      <c r="PGJ568"/>
      <c r="PGK568"/>
      <c r="PGL568"/>
      <c r="PGM568"/>
      <c r="PGN568"/>
      <c r="PGO568"/>
      <c r="PGP568"/>
      <c r="PGQ568"/>
      <c r="PGR568"/>
      <c r="PGS568"/>
      <c r="PGT568"/>
      <c r="PGU568"/>
      <c r="PGV568"/>
      <c r="PGW568"/>
      <c r="PGX568"/>
      <c r="PGY568"/>
      <c r="PGZ568"/>
      <c r="PHA568"/>
      <c r="PHB568"/>
      <c r="PHC568"/>
      <c r="PHD568"/>
      <c r="PHE568"/>
      <c r="PHF568"/>
      <c r="PHG568"/>
      <c r="PHH568"/>
      <c r="PHI568"/>
      <c r="PHJ568"/>
      <c r="PHK568"/>
      <c r="PHL568"/>
      <c r="PHM568"/>
      <c r="PHN568"/>
      <c r="PHO568"/>
      <c r="PHP568"/>
      <c r="PHQ568"/>
      <c r="PHR568"/>
      <c r="PHS568"/>
      <c r="PHT568"/>
      <c r="PHU568"/>
      <c r="PHV568"/>
      <c r="PHW568"/>
      <c r="PHX568"/>
      <c r="PHY568"/>
      <c r="PHZ568"/>
      <c r="PIA568"/>
      <c r="PIB568"/>
      <c r="PIC568"/>
      <c r="PID568"/>
      <c r="PIE568"/>
      <c r="PIF568"/>
      <c r="PIG568"/>
      <c r="PIH568"/>
      <c r="PII568"/>
      <c r="PIJ568"/>
      <c r="PIK568"/>
      <c r="PIL568"/>
      <c r="PIM568"/>
      <c r="PIN568"/>
      <c r="PIO568"/>
      <c r="PIP568"/>
      <c r="PIQ568"/>
      <c r="PIR568"/>
      <c r="PIS568"/>
      <c r="PIT568"/>
      <c r="PIU568"/>
      <c r="PIV568"/>
      <c r="PIW568"/>
      <c r="PIX568"/>
      <c r="PIY568"/>
      <c r="PIZ568"/>
      <c r="PJA568"/>
      <c r="PJB568"/>
      <c r="PJC568"/>
      <c r="PJD568"/>
      <c r="PJE568"/>
      <c r="PJF568"/>
      <c r="PJG568"/>
      <c r="PJH568"/>
      <c r="PJI568"/>
      <c r="PJJ568"/>
      <c r="PJK568"/>
      <c r="PJL568"/>
      <c r="PJM568"/>
      <c r="PJN568"/>
      <c r="PJO568"/>
      <c r="PJP568"/>
      <c r="PJQ568"/>
      <c r="PJR568"/>
      <c r="PJS568"/>
      <c r="PJT568"/>
      <c r="PJU568"/>
      <c r="PJV568"/>
      <c r="PJW568"/>
      <c r="PJX568"/>
      <c r="PJY568"/>
      <c r="PJZ568"/>
      <c r="PKA568"/>
      <c r="PKB568"/>
      <c r="PKC568"/>
      <c r="PKD568"/>
      <c r="PKE568"/>
      <c r="PKF568"/>
      <c r="PKG568"/>
      <c r="PKH568"/>
      <c r="PKI568"/>
      <c r="PKJ568"/>
      <c r="PKK568"/>
      <c r="PKL568"/>
      <c r="PKM568"/>
      <c r="PKN568"/>
      <c r="PKO568"/>
      <c r="PKP568"/>
      <c r="PKQ568"/>
      <c r="PKR568"/>
      <c r="PKS568"/>
      <c r="PKT568"/>
      <c r="PKU568"/>
      <c r="PKV568"/>
      <c r="PKW568"/>
      <c r="PKX568"/>
      <c r="PKY568"/>
      <c r="PKZ568"/>
      <c r="PLA568"/>
      <c r="PLB568"/>
      <c r="PLC568"/>
      <c r="PLD568"/>
      <c r="PLE568"/>
      <c r="PLF568"/>
      <c r="PLG568"/>
      <c r="PLH568"/>
      <c r="PLI568"/>
      <c r="PLJ568"/>
      <c r="PLK568"/>
      <c r="PLL568"/>
      <c r="PLM568"/>
      <c r="PLN568"/>
      <c r="PLO568"/>
      <c r="PLP568"/>
      <c r="PLQ568"/>
      <c r="PLR568"/>
      <c r="PLS568"/>
      <c r="PLT568"/>
      <c r="PLU568"/>
      <c r="PLV568"/>
      <c r="PLW568"/>
      <c r="PLX568"/>
      <c r="PLY568"/>
      <c r="PLZ568"/>
      <c r="PMA568"/>
      <c r="PMB568"/>
      <c r="PMC568"/>
      <c r="PMD568"/>
      <c r="PME568"/>
      <c r="PMF568"/>
      <c r="PMG568"/>
      <c r="PMH568"/>
      <c r="PMI568"/>
      <c r="PMJ568"/>
      <c r="PMK568"/>
      <c r="PML568"/>
      <c r="PMM568"/>
      <c r="PMN568"/>
      <c r="PMO568"/>
      <c r="PMP568"/>
      <c r="PMQ568"/>
      <c r="PMR568"/>
      <c r="PMS568"/>
      <c r="PMT568"/>
      <c r="PMU568"/>
      <c r="PMV568"/>
      <c r="PMW568"/>
      <c r="PMX568"/>
      <c r="PMY568"/>
      <c r="PMZ568"/>
      <c r="PNA568"/>
      <c r="PNB568"/>
      <c r="PNC568"/>
      <c r="PND568"/>
      <c r="PNE568"/>
      <c r="PNF568"/>
      <c r="PNG568"/>
      <c r="PNH568"/>
      <c r="PNI568"/>
      <c r="PNJ568"/>
      <c r="PNK568"/>
      <c r="PNL568"/>
      <c r="PNM568"/>
      <c r="PNN568"/>
      <c r="PNO568"/>
      <c r="PNP568"/>
      <c r="PNQ568"/>
      <c r="PNR568"/>
      <c r="PNS568"/>
      <c r="PNT568"/>
      <c r="PNU568"/>
      <c r="PNV568"/>
      <c r="PNW568"/>
      <c r="PNX568"/>
      <c r="PNY568"/>
      <c r="PNZ568"/>
      <c r="POA568"/>
      <c r="POB568"/>
      <c r="POC568"/>
      <c r="POD568"/>
      <c r="POE568"/>
      <c r="POF568"/>
      <c r="POG568"/>
      <c r="POH568"/>
      <c r="POI568"/>
      <c r="POJ568"/>
      <c r="POK568"/>
      <c r="POL568"/>
      <c r="POM568"/>
      <c r="PON568"/>
      <c r="POO568"/>
      <c r="POP568"/>
      <c r="POQ568"/>
      <c r="POR568"/>
      <c r="POS568"/>
      <c r="POT568"/>
      <c r="POU568"/>
      <c r="POV568"/>
      <c r="POW568"/>
      <c r="POX568"/>
      <c r="POY568"/>
      <c r="POZ568"/>
      <c r="PPA568"/>
      <c r="PPB568"/>
      <c r="PPC568"/>
      <c r="PPD568"/>
      <c r="PPE568"/>
      <c r="PPF568"/>
      <c r="PPG568"/>
      <c r="PPH568"/>
      <c r="PPI568"/>
      <c r="PPJ568"/>
      <c r="PPK568"/>
      <c r="PPL568"/>
      <c r="PPM568"/>
      <c r="PPN568"/>
      <c r="PPO568"/>
      <c r="PPP568"/>
      <c r="PPQ568"/>
      <c r="PPR568"/>
      <c r="PPS568"/>
      <c r="PPT568"/>
      <c r="PPU568"/>
      <c r="PPV568"/>
      <c r="PPW568"/>
      <c r="PPX568"/>
      <c r="PPY568"/>
      <c r="PPZ568"/>
      <c r="PQA568"/>
      <c r="PQB568"/>
      <c r="PQC568"/>
      <c r="PQD568"/>
      <c r="PQE568"/>
      <c r="PQF568"/>
      <c r="PQG568"/>
      <c r="PQH568"/>
      <c r="PQI568"/>
      <c r="PQJ568"/>
      <c r="PQK568"/>
      <c r="PQL568"/>
      <c r="PQM568"/>
      <c r="PQN568"/>
      <c r="PQO568"/>
      <c r="PQP568"/>
      <c r="PQQ568"/>
      <c r="PQR568"/>
      <c r="PQS568"/>
      <c r="PQT568"/>
      <c r="PQU568"/>
      <c r="PQV568"/>
      <c r="PQW568"/>
      <c r="PQX568"/>
      <c r="PQY568"/>
      <c r="PQZ568"/>
      <c r="PRA568"/>
      <c r="PRB568"/>
      <c r="PRC568"/>
      <c r="PRD568"/>
      <c r="PRE568"/>
      <c r="PRF568"/>
      <c r="PRG568"/>
      <c r="PRH568"/>
      <c r="PRI568"/>
      <c r="PRJ568"/>
      <c r="PRK568"/>
      <c r="PRL568"/>
      <c r="PRM568"/>
      <c r="PRN568"/>
      <c r="PRO568"/>
      <c r="PRP568"/>
      <c r="PRQ568"/>
      <c r="PRR568"/>
      <c r="PRS568"/>
      <c r="PRT568"/>
      <c r="PRU568"/>
      <c r="PRV568"/>
      <c r="PRW568"/>
      <c r="PRX568"/>
      <c r="PRY568"/>
      <c r="PRZ568"/>
      <c r="PSA568"/>
      <c r="PSB568"/>
      <c r="PSC568"/>
      <c r="PSD568"/>
      <c r="PSE568"/>
      <c r="PSF568"/>
      <c r="PSG568"/>
      <c r="PSH568"/>
      <c r="PSI568"/>
      <c r="PSJ568"/>
      <c r="PSK568"/>
      <c r="PSL568"/>
      <c r="PSM568"/>
      <c r="PSN568"/>
      <c r="PSO568"/>
      <c r="PSP568"/>
      <c r="PSQ568"/>
      <c r="PSR568"/>
      <c r="PSS568"/>
      <c r="PST568"/>
      <c r="PSU568"/>
      <c r="PSV568"/>
      <c r="PSW568"/>
      <c r="PSX568"/>
      <c r="PSY568"/>
      <c r="PSZ568"/>
      <c r="PTA568"/>
      <c r="PTB568"/>
      <c r="PTC568"/>
      <c r="PTD568"/>
      <c r="PTE568"/>
      <c r="PTF568"/>
      <c r="PTG568"/>
      <c r="PTH568"/>
      <c r="PTI568"/>
      <c r="PTJ568"/>
      <c r="PTK568"/>
      <c r="PTL568"/>
      <c r="PTM568"/>
      <c r="PTN568"/>
      <c r="PTO568"/>
      <c r="PTP568"/>
      <c r="PTQ568"/>
      <c r="PTR568"/>
      <c r="PTS568"/>
      <c r="PTT568"/>
      <c r="PTU568"/>
      <c r="PTV568"/>
      <c r="PTW568"/>
      <c r="PTX568"/>
      <c r="PTY568"/>
      <c r="PTZ568"/>
      <c r="PUA568"/>
      <c r="PUB568"/>
      <c r="PUC568"/>
      <c r="PUD568"/>
      <c r="PUE568"/>
      <c r="PUF568"/>
      <c r="PUG568"/>
      <c r="PUH568"/>
      <c r="PUI568"/>
      <c r="PUJ568"/>
      <c r="PUK568"/>
      <c r="PUL568"/>
      <c r="PUM568"/>
      <c r="PUN568"/>
      <c r="PUO568"/>
      <c r="PUP568"/>
      <c r="PUQ568"/>
      <c r="PUR568"/>
      <c r="PUS568"/>
      <c r="PUT568"/>
      <c r="PUU568"/>
      <c r="PUV568"/>
      <c r="PUW568"/>
      <c r="PUX568"/>
      <c r="PUY568"/>
      <c r="PUZ568"/>
      <c r="PVA568"/>
      <c r="PVB568"/>
      <c r="PVC568"/>
      <c r="PVD568"/>
      <c r="PVE568"/>
      <c r="PVF568"/>
      <c r="PVG568"/>
      <c r="PVH568"/>
      <c r="PVI568"/>
      <c r="PVJ568"/>
      <c r="PVK568"/>
      <c r="PVL568"/>
      <c r="PVM568"/>
      <c r="PVN568"/>
      <c r="PVO568"/>
      <c r="PVP568"/>
      <c r="PVQ568"/>
      <c r="PVR568"/>
      <c r="PVS568"/>
      <c r="PVT568"/>
      <c r="PVU568"/>
      <c r="PVV568"/>
      <c r="PVW568"/>
      <c r="PVX568"/>
      <c r="PVY568"/>
      <c r="PVZ568"/>
      <c r="PWA568"/>
      <c r="PWB568"/>
      <c r="PWC568"/>
      <c r="PWD568"/>
      <c r="PWE568"/>
      <c r="PWF568"/>
      <c r="PWG568"/>
      <c r="PWH568"/>
      <c r="PWI568"/>
      <c r="PWJ568"/>
      <c r="PWK568"/>
      <c r="PWL568"/>
      <c r="PWM568"/>
      <c r="PWN568"/>
      <c r="PWO568"/>
      <c r="PWP568"/>
      <c r="PWQ568"/>
      <c r="PWR568"/>
      <c r="PWS568"/>
      <c r="PWT568"/>
      <c r="PWU568"/>
      <c r="PWV568"/>
      <c r="PWW568"/>
      <c r="PWX568"/>
      <c r="PWY568"/>
      <c r="PWZ568"/>
      <c r="PXA568"/>
      <c r="PXB568"/>
      <c r="PXC568"/>
      <c r="PXD568"/>
      <c r="PXE568"/>
      <c r="PXF568"/>
      <c r="PXG568"/>
      <c r="PXH568"/>
      <c r="PXI568"/>
      <c r="PXJ568"/>
      <c r="PXK568"/>
      <c r="PXL568"/>
      <c r="PXM568"/>
      <c r="PXN568"/>
      <c r="PXO568"/>
      <c r="PXP568"/>
      <c r="PXQ568"/>
      <c r="PXR568"/>
      <c r="PXS568"/>
      <c r="PXT568"/>
      <c r="PXU568"/>
      <c r="PXV568"/>
      <c r="PXW568"/>
      <c r="PXX568"/>
      <c r="PXY568"/>
      <c r="PXZ568"/>
      <c r="PYA568"/>
      <c r="PYB568"/>
      <c r="PYC568"/>
      <c r="PYD568"/>
      <c r="PYE568"/>
      <c r="PYF568"/>
      <c r="PYG568"/>
      <c r="PYH568"/>
      <c r="PYI568"/>
      <c r="PYJ568"/>
      <c r="PYK568"/>
      <c r="PYL568"/>
      <c r="PYM568"/>
      <c r="PYN568"/>
      <c r="PYO568"/>
      <c r="PYP568"/>
      <c r="PYQ568"/>
      <c r="PYR568"/>
      <c r="PYS568"/>
      <c r="PYT568"/>
      <c r="PYU568"/>
      <c r="PYV568"/>
      <c r="PYW568"/>
      <c r="PYX568"/>
      <c r="PYY568"/>
      <c r="PYZ568"/>
      <c r="PZA568"/>
      <c r="PZB568"/>
      <c r="PZC568"/>
      <c r="PZD568"/>
      <c r="PZE568"/>
      <c r="PZF568"/>
      <c r="PZG568"/>
      <c r="PZH568"/>
      <c r="PZI568"/>
      <c r="PZJ568"/>
      <c r="PZK568"/>
      <c r="PZL568"/>
      <c r="PZM568"/>
      <c r="PZN568"/>
      <c r="PZO568"/>
      <c r="PZP568"/>
      <c r="PZQ568"/>
      <c r="PZR568"/>
      <c r="PZS568"/>
      <c r="PZT568"/>
      <c r="PZU568"/>
      <c r="PZV568"/>
      <c r="PZW568"/>
      <c r="PZX568"/>
      <c r="PZY568"/>
      <c r="PZZ568"/>
      <c r="QAA568"/>
      <c r="QAB568"/>
      <c r="QAC568"/>
      <c r="QAD568"/>
      <c r="QAE568"/>
      <c r="QAF568"/>
      <c r="QAG568"/>
      <c r="QAH568"/>
      <c r="QAI568"/>
      <c r="QAJ568"/>
      <c r="QAK568"/>
      <c r="QAL568"/>
      <c r="QAM568"/>
      <c r="QAN568"/>
      <c r="QAO568"/>
      <c r="QAP568"/>
      <c r="QAQ568"/>
      <c r="QAR568"/>
      <c r="QAS568"/>
      <c r="QAT568"/>
      <c r="QAU568"/>
      <c r="QAV568"/>
      <c r="QAW568"/>
      <c r="QAX568"/>
      <c r="QAY568"/>
      <c r="QAZ568"/>
      <c r="QBA568"/>
      <c r="QBB568"/>
      <c r="QBC568"/>
      <c r="QBD568"/>
      <c r="QBE568"/>
      <c r="QBF568"/>
      <c r="QBG568"/>
      <c r="QBH568"/>
      <c r="QBI568"/>
      <c r="QBJ568"/>
      <c r="QBK568"/>
      <c r="QBL568"/>
      <c r="QBM568"/>
      <c r="QBN568"/>
      <c r="QBO568"/>
      <c r="QBP568"/>
      <c r="QBQ568"/>
      <c r="QBR568"/>
      <c r="QBS568"/>
      <c r="QBT568"/>
      <c r="QBU568"/>
      <c r="QBV568"/>
      <c r="QBW568"/>
      <c r="QBX568"/>
      <c r="QBY568"/>
      <c r="QBZ568"/>
      <c r="QCA568"/>
      <c r="QCB568"/>
      <c r="QCC568"/>
      <c r="QCD568"/>
      <c r="QCE568"/>
      <c r="QCF568"/>
      <c r="QCG568"/>
      <c r="QCH568"/>
      <c r="QCI568"/>
      <c r="QCJ568"/>
      <c r="QCK568"/>
      <c r="QCL568"/>
      <c r="QCM568"/>
      <c r="QCN568"/>
      <c r="QCO568"/>
      <c r="QCP568"/>
      <c r="QCQ568"/>
      <c r="QCR568"/>
      <c r="QCS568"/>
      <c r="QCT568"/>
      <c r="QCU568"/>
      <c r="QCV568"/>
      <c r="QCW568"/>
      <c r="QCX568"/>
      <c r="QCY568"/>
      <c r="QCZ568"/>
      <c r="QDA568"/>
      <c r="QDB568"/>
      <c r="QDC568"/>
      <c r="QDD568"/>
      <c r="QDE568"/>
      <c r="QDF568"/>
      <c r="QDG568"/>
      <c r="QDH568"/>
      <c r="QDI568"/>
      <c r="QDJ568"/>
      <c r="QDK568"/>
      <c r="QDL568"/>
      <c r="QDM568"/>
      <c r="QDN568"/>
      <c r="QDO568"/>
      <c r="QDP568"/>
      <c r="QDQ568"/>
      <c r="QDR568"/>
      <c r="QDS568"/>
      <c r="QDT568"/>
      <c r="QDU568"/>
      <c r="QDV568"/>
      <c r="QDW568"/>
      <c r="QDX568"/>
      <c r="QDY568"/>
      <c r="QDZ568"/>
      <c r="QEA568"/>
      <c r="QEB568"/>
      <c r="QEC568"/>
      <c r="QED568"/>
      <c r="QEE568"/>
      <c r="QEF568"/>
      <c r="QEG568"/>
      <c r="QEH568"/>
      <c r="QEI568"/>
      <c r="QEJ568"/>
      <c r="QEK568"/>
      <c r="QEL568"/>
      <c r="QEM568"/>
      <c r="QEN568"/>
      <c r="QEO568"/>
      <c r="QEP568"/>
      <c r="QEQ568"/>
      <c r="QER568"/>
      <c r="QES568"/>
      <c r="QET568"/>
      <c r="QEU568"/>
      <c r="QEV568"/>
      <c r="QEW568"/>
      <c r="QEX568"/>
      <c r="QEY568"/>
      <c r="QEZ568"/>
      <c r="QFA568"/>
      <c r="QFB568"/>
      <c r="QFC568"/>
      <c r="QFD568"/>
      <c r="QFE568"/>
      <c r="QFF568"/>
      <c r="QFG568"/>
      <c r="QFH568"/>
      <c r="QFI568"/>
      <c r="QFJ568"/>
      <c r="QFK568"/>
      <c r="QFL568"/>
      <c r="QFM568"/>
      <c r="QFN568"/>
      <c r="QFO568"/>
      <c r="QFP568"/>
      <c r="QFQ568"/>
      <c r="QFR568"/>
      <c r="QFS568"/>
      <c r="QFT568"/>
      <c r="QFU568"/>
      <c r="QFV568"/>
      <c r="QFW568"/>
      <c r="QFX568"/>
      <c r="QFY568"/>
      <c r="QFZ568"/>
      <c r="QGA568"/>
      <c r="QGB568"/>
      <c r="QGC568"/>
      <c r="QGD568"/>
      <c r="QGE568"/>
      <c r="QGF568"/>
      <c r="QGG568"/>
      <c r="QGH568"/>
      <c r="QGI568"/>
      <c r="QGJ568"/>
      <c r="QGK568"/>
      <c r="QGL568"/>
      <c r="QGM568"/>
      <c r="QGN568"/>
      <c r="QGO568"/>
      <c r="QGP568"/>
      <c r="QGQ568"/>
      <c r="QGR568"/>
      <c r="QGS568"/>
      <c r="QGT568"/>
      <c r="QGU568"/>
      <c r="QGV568"/>
      <c r="QGW568"/>
      <c r="QGX568"/>
      <c r="QGY568"/>
      <c r="QGZ568"/>
      <c r="QHA568"/>
      <c r="QHB568"/>
      <c r="QHC568"/>
      <c r="QHD568"/>
      <c r="QHE568"/>
      <c r="QHF568"/>
      <c r="QHG568"/>
      <c r="QHH568"/>
      <c r="QHI568"/>
      <c r="QHJ568"/>
      <c r="QHK568"/>
      <c r="QHL568"/>
      <c r="QHM568"/>
      <c r="QHN568"/>
      <c r="QHO568"/>
      <c r="QHP568"/>
      <c r="QHQ568"/>
      <c r="QHR568"/>
      <c r="QHS568"/>
      <c r="QHT568"/>
      <c r="QHU568"/>
      <c r="QHV568"/>
      <c r="QHW568"/>
      <c r="QHX568"/>
      <c r="QHY568"/>
      <c r="QHZ568"/>
      <c r="QIA568"/>
      <c r="QIB568"/>
      <c r="QIC568"/>
      <c r="QID568"/>
      <c r="QIE568"/>
      <c r="QIF568"/>
      <c r="QIG568"/>
      <c r="QIH568"/>
      <c r="QII568"/>
      <c r="QIJ568"/>
      <c r="QIK568"/>
      <c r="QIL568"/>
      <c r="QIM568"/>
      <c r="QIN568"/>
      <c r="QIO568"/>
      <c r="QIP568"/>
      <c r="QIQ568"/>
      <c r="QIR568"/>
      <c r="QIS568"/>
      <c r="QIT568"/>
      <c r="QIU568"/>
      <c r="QIV568"/>
      <c r="QIW568"/>
      <c r="QIX568"/>
      <c r="QIY568"/>
      <c r="QIZ568"/>
      <c r="QJA568"/>
      <c r="QJB568"/>
      <c r="QJC568"/>
      <c r="QJD568"/>
      <c r="QJE568"/>
      <c r="QJF568"/>
      <c r="QJG568"/>
      <c r="QJH568"/>
      <c r="QJI568"/>
      <c r="QJJ568"/>
      <c r="QJK568"/>
      <c r="QJL568"/>
      <c r="QJM568"/>
      <c r="QJN568"/>
      <c r="QJO568"/>
      <c r="QJP568"/>
      <c r="QJQ568"/>
      <c r="QJR568"/>
      <c r="QJS568"/>
      <c r="QJT568"/>
      <c r="QJU568"/>
      <c r="QJV568"/>
      <c r="QJW568"/>
      <c r="QJX568"/>
      <c r="QJY568"/>
      <c r="QJZ568"/>
      <c r="QKA568"/>
      <c r="QKB568"/>
      <c r="QKC568"/>
      <c r="QKD568"/>
      <c r="QKE568"/>
      <c r="QKF568"/>
      <c r="QKG568"/>
      <c r="QKH568"/>
      <c r="QKI568"/>
      <c r="QKJ568"/>
      <c r="QKK568"/>
      <c r="QKL568"/>
      <c r="QKM568"/>
      <c r="QKN568"/>
      <c r="QKO568"/>
      <c r="QKP568"/>
      <c r="QKQ568"/>
      <c r="QKR568"/>
      <c r="QKS568"/>
      <c r="QKT568"/>
      <c r="QKU568"/>
      <c r="QKV568"/>
      <c r="QKW568"/>
      <c r="QKX568"/>
      <c r="QKY568"/>
      <c r="QKZ568"/>
      <c r="QLA568"/>
      <c r="QLB568"/>
      <c r="QLC568"/>
      <c r="QLD568"/>
      <c r="QLE568"/>
      <c r="QLF568"/>
      <c r="QLG568"/>
      <c r="QLH568"/>
      <c r="QLI568"/>
      <c r="QLJ568"/>
      <c r="QLK568"/>
      <c r="QLL568"/>
      <c r="QLM568"/>
      <c r="QLN568"/>
      <c r="QLO568"/>
      <c r="QLP568"/>
      <c r="QLQ568"/>
      <c r="QLR568"/>
      <c r="QLS568"/>
      <c r="QLT568"/>
      <c r="QLU568"/>
      <c r="QLV568"/>
      <c r="QLW568"/>
      <c r="QLX568"/>
      <c r="QLY568"/>
      <c r="QLZ568"/>
      <c r="QMA568"/>
      <c r="QMB568"/>
      <c r="QMC568"/>
      <c r="QMD568"/>
      <c r="QME568"/>
      <c r="QMF568"/>
      <c r="QMG568"/>
      <c r="QMH568"/>
      <c r="QMI568"/>
      <c r="QMJ568"/>
      <c r="QMK568"/>
      <c r="QML568"/>
      <c r="QMM568"/>
      <c r="QMN568"/>
      <c r="QMO568"/>
      <c r="QMP568"/>
      <c r="QMQ568"/>
      <c r="QMR568"/>
      <c r="QMS568"/>
      <c r="QMT568"/>
      <c r="QMU568"/>
      <c r="QMV568"/>
      <c r="QMW568"/>
      <c r="QMX568"/>
      <c r="QMY568"/>
      <c r="QMZ568"/>
      <c r="QNA568"/>
      <c r="QNB568"/>
      <c r="QNC568"/>
      <c r="QND568"/>
      <c r="QNE568"/>
      <c r="QNF568"/>
      <c r="QNG568"/>
      <c r="QNH568"/>
      <c r="QNI568"/>
      <c r="QNJ568"/>
      <c r="QNK568"/>
      <c r="QNL568"/>
      <c r="QNM568"/>
      <c r="QNN568"/>
      <c r="QNO568"/>
      <c r="QNP568"/>
      <c r="QNQ568"/>
      <c r="QNR568"/>
      <c r="QNS568"/>
      <c r="QNT568"/>
      <c r="QNU568"/>
      <c r="QNV568"/>
      <c r="QNW568"/>
      <c r="QNX568"/>
      <c r="QNY568"/>
      <c r="QNZ568"/>
      <c r="QOA568"/>
      <c r="QOB568"/>
      <c r="QOC568"/>
      <c r="QOD568"/>
      <c r="QOE568"/>
      <c r="QOF568"/>
      <c r="QOG568"/>
      <c r="QOH568"/>
      <c r="QOI568"/>
      <c r="QOJ568"/>
      <c r="QOK568"/>
      <c r="QOL568"/>
      <c r="QOM568"/>
      <c r="QON568"/>
      <c r="QOO568"/>
      <c r="QOP568"/>
      <c r="QOQ568"/>
      <c r="QOR568"/>
      <c r="QOS568"/>
      <c r="QOT568"/>
      <c r="QOU568"/>
      <c r="QOV568"/>
      <c r="QOW568"/>
      <c r="QOX568"/>
      <c r="QOY568"/>
      <c r="QOZ568"/>
      <c r="QPA568"/>
      <c r="QPB568"/>
      <c r="QPC568"/>
      <c r="QPD568"/>
      <c r="QPE568"/>
      <c r="QPF568"/>
      <c r="QPG568"/>
      <c r="QPH568"/>
      <c r="QPI568"/>
      <c r="QPJ568"/>
      <c r="QPK568"/>
      <c r="QPL568"/>
      <c r="QPM568"/>
      <c r="QPN568"/>
      <c r="QPO568"/>
      <c r="QPP568"/>
      <c r="QPQ568"/>
      <c r="QPR568"/>
      <c r="QPS568"/>
      <c r="QPT568"/>
      <c r="QPU568"/>
      <c r="QPV568"/>
      <c r="QPW568"/>
      <c r="QPX568"/>
      <c r="QPY568"/>
      <c r="QPZ568"/>
      <c r="QQA568"/>
      <c r="QQB568"/>
      <c r="QQC568"/>
      <c r="QQD568"/>
      <c r="QQE568"/>
      <c r="QQF568"/>
      <c r="QQG568"/>
      <c r="QQH568"/>
      <c r="QQI568"/>
      <c r="QQJ568"/>
      <c r="QQK568"/>
      <c r="QQL568"/>
      <c r="QQM568"/>
      <c r="QQN568"/>
      <c r="QQO568"/>
      <c r="QQP568"/>
      <c r="QQQ568"/>
      <c r="QQR568"/>
      <c r="QQS568"/>
      <c r="QQT568"/>
      <c r="QQU568"/>
      <c r="QQV568"/>
      <c r="QQW568"/>
      <c r="QQX568"/>
      <c r="QQY568"/>
      <c r="QQZ568"/>
      <c r="QRA568"/>
      <c r="QRB568"/>
      <c r="QRC568"/>
      <c r="QRD568"/>
      <c r="QRE568"/>
      <c r="QRF568"/>
      <c r="QRG568"/>
      <c r="QRH568"/>
      <c r="QRI568"/>
      <c r="QRJ568"/>
      <c r="QRK568"/>
      <c r="QRL568"/>
      <c r="QRM568"/>
      <c r="QRN568"/>
      <c r="QRO568"/>
      <c r="QRP568"/>
      <c r="QRQ568"/>
      <c r="QRR568"/>
      <c r="QRS568"/>
      <c r="QRT568"/>
      <c r="QRU568"/>
      <c r="QRV568"/>
      <c r="QRW568"/>
      <c r="QRX568"/>
      <c r="QRY568"/>
      <c r="QRZ568"/>
      <c r="QSA568"/>
      <c r="QSB568"/>
      <c r="QSC568"/>
      <c r="QSD568"/>
      <c r="QSE568"/>
      <c r="QSF568"/>
      <c r="QSG568"/>
      <c r="QSH568"/>
      <c r="QSI568"/>
      <c r="QSJ568"/>
      <c r="QSK568"/>
      <c r="QSL568"/>
      <c r="QSM568"/>
      <c r="QSN568"/>
      <c r="QSO568"/>
      <c r="QSP568"/>
      <c r="QSQ568"/>
      <c r="QSR568"/>
      <c r="QSS568"/>
      <c r="QST568"/>
      <c r="QSU568"/>
      <c r="QSV568"/>
      <c r="QSW568"/>
      <c r="QSX568"/>
      <c r="QSY568"/>
      <c r="QSZ568"/>
      <c r="QTA568"/>
      <c r="QTB568"/>
      <c r="QTC568"/>
      <c r="QTD568"/>
      <c r="QTE568"/>
      <c r="QTF568"/>
      <c r="QTG568"/>
      <c r="QTH568"/>
      <c r="QTI568"/>
      <c r="QTJ568"/>
      <c r="QTK568"/>
      <c r="QTL568"/>
      <c r="QTM568"/>
      <c r="QTN568"/>
      <c r="QTO568"/>
      <c r="QTP568"/>
      <c r="QTQ568"/>
      <c r="QTR568"/>
      <c r="QTS568"/>
      <c r="QTT568"/>
      <c r="QTU568"/>
      <c r="QTV568"/>
      <c r="QTW568"/>
      <c r="QTX568"/>
      <c r="QTY568"/>
      <c r="QTZ568"/>
      <c r="QUA568"/>
      <c r="QUB568"/>
      <c r="QUC568"/>
      <c r="QUD568"/>
      <c r="QUE568"/>
      <c r="QUF568"/>
      <c r="QUG568"/>
      <c r="QUH568"/>
      <c r="QUI568"/>
      <c r="QUJ568"/>
      <c r="QUK568"/>
      <c r="QUL568"/>
      <c r="QUM568"/>
      <c r="QUN568"/>
      <c r="QUO568"/>
      <c r="QUP568"/>
      <c r="QUQ568"/>
      <c r="QUR568"/>
      <c r="QUS568"/>
      <c r="QUT568"/>
      <c r="QUU568"/>
      <c r="QUV568"/>
      <c r="QUW568"/>
      <c r="QUX568"/>
      <c r="QUY568"/>
      <c r="QUZ568"/>
      <c r="QVA568"/>
      <c r="QVB568"/>
      <c r="QVC568"/>
      <c r="QVD568"/>
      <c r="QVE568"/>
      <c r="QVF568"/>
      <c r="QVG568"/>
      <c r="QVH568"/>
      <c r="QVI568"/>
      <c r="QVJ568"/>
      <c r="QVK568"/>
      <c r="QVL568"/>
      <c r="QVM568"/>
      <c r="QVN568"/>
      <c r="QVO568"/>
      <c r="QVP568"/>
      <c r="QVQ568"/>
      <c r="QVR568"/>
      <c r="QVS568"/>
      <c r="QVT568"/>
      <c r="QVU568"/>
      <c r="QVV568"/>
      <c r="QVW568"/>
      <c r="QVX568"/>
      <c r="QVY568"/>
      <c r="QVZ568"/>
      <c r="QWA568"/>
      <c r="QWB568"/>
      <c r="QWC568"/>
      <c r="QWD568"/>
      <c r="QWE568"/>
      <c r="QWF568"/>
      <c r="QWG568"/>
      <c r="QWH568"/>
      <c r="QWI568"/>
      <c r="QWJ568"/>
      <c r="QWK568"/>
      <c r="QWL568"/>
      <c r="QWM568"/>
      <c r="QWN568"/>
      <c r="QWO568"/>
      <c r="QWP568"/>
      <c r="QWQ568"/>
      <c r="QWR568"/>
      <c r="QWS568"/>
      <c r="QWT568"/>
      <c r="QWU568"/>
      <c r="QWV568"/>
      <c r="QWW568"/>
      <c r="QWX568"/>
      <c r="QWY568"/>
      <c r="QWZ568"/>
      <c r="QXA568"/>
      <c r="QXB568"/>
      <c r="QXC568"/>
      <c r="QXD568"/>
      <c r="QXE568"/>
      <c r="QXF568"/>
      <c r="QXG568"/>
      <c r="QXH568"/>
      <c r="QXI568"/>
      <c r="QXJ568"/>
      <c r="QXK568"/>
      <c r="QXL568"/>
      <c r="QXM568"/>
      <c r="QXN568"/>
      <c r="QXO568"/>
      <c r="QXP568"/>
      <c r="QXQ568"/>
      <c r="QXR568"/>
      <c r="QXS568"/>
      <c r="QXT568"/>
      <c r="QXU568"/>
      <c r="QXV568"/>
      <c r="QXW568"/>
      <c r="QXX568"/>
      <c r="QXY568"/>
      <c r="QXZ568"/>
      <c r="QYA568"/>
      <c r="QYB568"/>
      <c r="QYC568"/>
      <c r="QYD568"/>
      <c r="QYE568"/>
      <c r="QYF568"/>
      <c r="QYG568"/>
      <c r="QYH568"/>
      <c r="QYI568"/>
      <c r="QYJ568"/>
      <c r="QYK568"/>
      <c r="QYL568"/>
      <c r="QYM568"/>
      <c r="QYN568"/>
      <c r="QYO568"/>
      <c r="QYP568"/>
      <c r="QYQ568"/>
      <c r="QYR568"/>
      <c r="QYS568"/>
      <c r="QYT568"/>
      <c r="QYU568"/>
      <c r="QYV568"/>
      <c r="QYW568"/>
      <c r="QYX568"/>
      <c r="QYY568"/>
      <c r="QYZ568"/>
      <c r="QZA568"/>
      <c r="QZB568"/>
      <c r="QZC568"/>
      <c r="QZD568"/>
      <c r="QZE568"/>
      <c r="QZF568"/>
      <c r="QZG568"/>
      <c r="QZH568"/>
      <c r="QZI568"/>
      <c r="QZJ568"/>
      <c r="QZK568"/>
      <c r="QZL568"/>
      <c r="QZM568"/>
      <c r="QZN568"/>
      <c r="QZO568"/>
      <c r="QZP568"/>
      <c r="QZQ568"/>
      <c r="QZR568"/>
      <c r="QZS568"/>
      <c r="QZT568"/>
      <c r="QZU568"/>
      <c r="QZV568"/>
      <c r="QZW568"/>
      <c r="QZX568"/>
      <c r="QZY568"/>
      <c r="QZZ568"/>
      <c r="RAA568"/>
      <c r="RAB568"/>
      <c r="RAC568"/>
      <c r="RAD568"/>
      <c r="RAE568"/>
      <c r="RAF568"/>
      <c r="RAG568"/>
      <c r="RAH568"/>
      <c r="RAI568"/>
      <c r="RAJ568"/>
      <c r="RAK568"/>
      <c r="RAL568"/>
      <c r="RAM568"/>
      <c r="RAN568"/>
      <c r="RAO568"/>
      <c r="RAP568"/>
      <c r="RAQ568"/>
      <c r="RAR568"/>
      <c r="RAS568"/>
      <c r="RAT568"/>
      <c r="RAU568"/>
      <c r="RAV568"/>
      <c r="RAW568"/>
      <c r="RAX568"/>
      <c r="RAY568"/>
      <c r="RAZ568"/>
      <c r="RBA568"/>
      <c r="RBB568"/>
      <c r="RBC568"/>
      <c r="RBD568"/>
      <c r="RBE568"/>
      <c r="RBF568"/>
      <c r="RBG568"/>
      <c r="RBH568"/>
      <c r="RBI568"/>
      <c r="RBJ568"/>
      <c r="RBK568"/>
      <c r="RBL568"/>
      <c r="RBM568"/>
      <c r="RBN568"/>
      <c r="RBO568"/>
      <c r="RBP568"/>
      <c r="RBQ568"/>
      <c r="RBR568"/>
      <c r="RBS568"/>
      <c r="RBT568"/>
      <c r="RBU568"/>
      <c r="RBV568"/>
      <c r="RBW568"/>
      <c r="RBX568"/>
      <c r="RBY568"/>
      <c r="RBZ568"/>
      <c r="RCA568"/>
      <c r="RCB568"/>
      <c r="RCC568"/>
      <c r="RCD568"/>
      <c r="RCE568"/>
      <c r="RCF568"/>
      <c r="RCG568"/>
      <c r="RCH568"/>
      <c r="RCI568"/>
      <c r="RCJ568"/>
      <c r="RCK568"/>
      <c r="RCL568"/>
      <c r="RCM568"/>
      <c r="RCN568"/>
      <c r="RCO568"/>
      <c r="RCP568"/>
      <c r="RCQ568"/>
      <c r="RCR568"/>
      <c r="RCS568"/>
      <c r="RCT568"/>
      <c r="RCU568"/>
      <c r="RCV568"/>
      <c r="RCW568"/>
      <c r="RCX568"/>
      <c r="RCY568"/>
      <c r="RCZ568"/>
      <c r="RDA568"/>
      <c r="RDB568"/>
      <c r="RDC568"/>
      <c r="RDD568"/>
      <c r="RDE568"/>
      <c r="RDF568"/>
      <c r="RDG568"/>
      <c r="RDH568"/>
      <c r="RDI568"/>
      <c r="RDJ568"/>
      <c r="RDK568"/>
      <c r="RDL568"/>
      <c r="RDM568"/>
      <c r="RDN568"/>
      <c r="RDO568"/>
      <c r="RDP568"/>
      <c r="RDQ568"/>
      <c r="RDR568"/>
      <c r="RDS568"/>
      <c r="RDT568"/>
      <c r="RDU568"/>
      <c r="RDV568"/>
      <c r="RDW568"/>
      <c r="RDX568"/>
      <c r="RDY568"/>
      <c r="RDZ568"/>
      <c r="REA568"/>
      <c r="REB568"/>
      <c r="REC568"/>
      <c r="RED568"/>
      <c r="REE568"/>
      <c r="REF568"/>
      <c r="REG568"/>
      <c r="REH568"/>
      <c r="REI568"/>
      <c r="REJ568"/>
      <c r="REK568"/>
      <c r="REL568"/>
      <c r="REM568"/>
      <c r="REN568"/>
      <c r="REO568"/>
      <c r="REP568"/>
      <c r="REQ568"/>
      <c r="RER568"/>
      <c r="RES568"/>
      <c r="RET568"/>
      <c r="REU568"/>
      <c r="REV568"/>
      <c r="REW568"/>
      <c r="REX568"/>
      <c r="REY568"/>
      <c r="REZ568"/>
      <c r="RFA568"/>
      <c r="RFB568"/>
      <c r="RFC568"/>
      <c r="RFD568"/>
      <c r="RFE568"/>
      <c r="RFF568"/>
      <c r="RFG568"/>
      <c r="RFH568"/>
      <c r="RFI568"/>
      <c r="RFJ568"/>
      <c r="RFK568"/>
      <c r="RFL568"/>
      <c r="RFM568"/>
      <c r="RFN568"/>
      <c r="RFO568"/>
      <c r="RFP568"/>
      <c r="RFQ568"/>
      <c r="RFR568"/>
      <c r="RFS568"/>
      <c r="RFT568"/>
      <c r="RFU568"/>
      <c r="RFV568"/>
      <c r="RFW568"/>
      <c r="RFX568"/>
      <c r="RFY568"/>
      <c r="RFZ568"/>
      <c r="RGA568"/>
      <c r="RGB568"/>
      <c r="RGC568"/>
      <c r="RGD568"/>
      <c r="RGE568"/>
      <c r="RGF568"/>
      <c r="RGG568"/>
      <c r="RGH568"/>
      <c r="RGI568"/>
      <c r="RGJ568"/>
      <c r="RGK568"/>
      <c r="RGL568"/>
      <c r="RGM568"/>
      <c r="RGN568"/>
      <c r="RGO568"/>
      <c r="RGP568"/>
      <c r="RGQ568"/>
      <c r="RGR568"/>
      <c r="RGS568"/>
      <c r="RGT568"/>
      <c r="RGU568"/>
      <c r="RGV568"/>
      <c r="RGW568"/>
      <c r="RGX568"/>
      <c r="RGY568"/>
      <c r="RGZ568"/>
      <c r="RHA568"/>
      <c r="RHB568"/>
      <c r="RHC568"/>
      <c r="RHD568"/>
      <c r="RHE568"/>
      <c r="RHF568"/>
      <c r="RHG568"/>
      <c r="RHH568"/>
      <c r="RHI568"/>
      <c r="RHJ568"/>
      <c r="RHK568"/>
      <c r="RHL568"/>
      <c r="RHM568"/>
      <c r="RHN568"/>
      <c r="RHO568"/>
      <c r="RHP568"/>
      <c r="RHQ568"/>
      <c r="RHR568"/>
      <c r="RHS568"/>
      <c r="RHT568"/>
      <c r="RHU568"/>
      <c r="RHV568"/>
      <c r="RHW568"/>
      <c r="RHX568"/>
      <c r="RHY568"/>
      <c r="RHZ568"/>
      <c r="RIA568"/>
      <c r="RIB568"/>
      <c r="RIC568"/>
      <c r="RID568"/>
      <c r="RIE568"/>
      <c r="RIF568"/>
      <c r="RIG568"/>
      <c r="RIH568"/>
      <c r="RII568"/>
      <c r="RIJ568"/>
      <c r="RIK568"/>
      <c r="RIL568"/>
      <c r="RIM568"/>
      <c r="RIN568"/>
      <c r="RIO568"/>
      <c r="RIP568"/>
      <c r="RIQ568"/>
      <c r="RIR568"/>
      <c r="RIS568"/>
      <c r="RIT568"/>
      <c r="RIU568"/>
      <c r="RIV568"/>
      <c r="RIW568"/>
      <c r="RIX568"/>
      <c r="RIY568"/>
      <c r="RIZ568"/>
      <c r="RJA568"/>
      <c r="RJB568"/>
      <c r="RJC568"/>
      <c r="RJD568"/>
      <c r="RJE568"/>
      <c r="RJF568"/>
      <c r="RJG568"/>
      <c r="RJH568"/>
      <c r="RJI568"/>
      <c r="RJJ568"/>
      <c r="RJK568"/>
      <c r="RJL568"/>
      <c r="RJM568"/>
      <c r="RJN568"/>
      <c r="RJO568"/>
      <c r="RJP568"/>
      <c r="RJQ568"/>
      <c r="RJR568"/>
      <c r="RJS568"/>
      <c r="RJT568"/>
      <c r="RJU568"/>
      <c r="RJV568"/>
      <c r="RJW568"/>
      <c r="RJX568"/>
      <c r="RJY568"/>
      <c r="RJZ568"/>
      <c r="RKA568"/>
      <c r="RKB568"/>
      <c r="RKC568"/>
      <c r="RKD568"/>
      <c r="RKE568"/>
      <c r="RKF568"/>
      <c r="RKG568"/>
      <c r="RKH568"/>
      <c r="RKI568"/>
      <c r="RKJ568"/>
      <c r="RKK568"/>
      <c r="RKL568"/>
      <c r="RKM568"/>
      <c r="RKN568"/>
      <c r="RKO568"/>
      <c r="RKP568"/>
      <c r="RKQ568"/>
      <c r="RKR568"/>
      <c r="RKS568"/>
      <c r="RKT568"/>
      <c r="RKU568"/>
      <c r="RKV568"/>
      <c r="RKW568"/>
      <c r="RKX568"/>
      <c r="RKY568"/>
      <c r="RKZ568"/>
      <c r="RLA568"/>
      <c r="RLB568"/>
      <c r="RLC568"/>
      <c r="RLD568"/>
      <c r="RLE568"/>
      <c r="RLF568"/>
      <c r="RLG568"/>
      <c r="RLH568"/>
      <c r="RLI568"/>
      <c r="RLJ568"/>
      <c r="RLK568"/>
      <c r="RLL568"/>
      <c r="RLM568"/>
      <c r="RLN568"/>
      <c r="RLO568"/>
      <c r="RLP568"/>
      <c r="RLQ568"/>
      <c r="RLR568"/>
      <c r="RLS568"/>
      <c r="RLT568"/>
      <c r="RLU568"/>
      <c r="RLV568"/>
      <c r="RLW568"/>
      <c r="RLX568"/>
      <c r="RLY568"/>
      <c r="RLZ568"/>
      <c r="RMA568"/>
      <c r="RMB568"/>
      <c r="RMC568"/>
      <c r="RMD568"/>
      <c r="RME568"/>
      <c r="RMF568"/>
      <c r="RMG568"/>
      <c r="RMH568"/>
      <c r="RMI568"/>
      <c r="RMJ568"/>
      <c r="RMK568"/>
      <c r="RML568"/>
      <c r="RMM568"/>
      <c r="RMN568"/>
      <c r="RMO568"/>
      <c r="RMP568"/>
      <c r="RMQ568"/>
      <c r="RMR568"/>
      <c r="RMS568"/>
      <c r="RMT568"/>
      <c r="RMU568"/>
      <c r="RMV568"/>
      <c r="RMW568"/>
      <c r="RMX568"/>
      <c r="RMY568"/>
      <c r="RMZ568"/>
      <c r="RNA568"/>
      <c r="RNB568"/>
      <c r="RNC568"/>
      <c r="RND568"/>
      <c r="RNE568"/>
      <c r="RNF568"/>
      <c r="RNG568"/>
      <c r="RNH568"/>
      <c r="RNI568"/>
      <c r="RNJ568"/>
      <c r="RNK568"/>
      <c r="RNL568"/>
      <c r="RNM568"/>
      <c r="RNN568"/>
      <c r="RNO568"/>
      <c r="RNP568"/>
      <c r="RNQ568"/>
      <c r="RNR568"/>
      <c r="RNS568"/>
      <c r="RNT568"/>
      <c r="RNU568"/>
      <c r="RNV568"/>
      <c r="RNW568"/>
      <c r="RNX568"/>
      <c r="RNY568"/>
      <c r="RNZ568"/>
      <c r="ROA568"/>
      <c r="ROB568"/>
      <c r="ROC568"/>
      <c r="ROD568"/>
      <c r="ROE568"/>
      <c r="ROF568"/>
      <c r="ROG568"/>
      <c r="ROH568"/>
      <c r="ROI568"/>
      <c r="ROJ568"/>
      <c r="ROK568"/>
      <c r="ROL568"/>
      <c r="ROM568"/>
      <c r="RON568"/>
      <c r="ROO568"/>
      <c r="ROP568"/>
      <c r="ROQ568"/>
      <c r="ROR568"/>
      <c r="ROS568"/>
      <c r="ROT568"/>
      <c r="ROU568"/>
      <c r="ROV568"/>
      <c r="ROW568"/>
      <c r="ROX568"/>
      <c r="ROY568"/>
      <c r="ROZ568"/>
      <c r="RPA568"/>
      <c r="RPB568"/>
      <c r="RPC568"/>
      <c r="RPD568"/>
      <c r="RPE568"/>
      <c r="RPF568"/>
      <c r="RPG568"/>
      <c r="RPH568"/>
      <c r="RPI568"/>
      <c r="RPJ568"/>
      <c r="RPK568"/>
      <c r="RPL568"/>
      <c r="RPM568"/>
      <c r="RPN568"/>
      <c r="RPO568"/>
      <c r="RPP568"/>
      <c r="RPQ568"/>
      <c r="RPR568"/>
      <c r="RPS568"/>
      <c r="RPT568"/>
      <c r="RPU568"/>
      <c r="RPV568"/>
      <c r="RPW568"/>
      <c r="RPX568"/>
      <c r="RPY568"/>
      <c r="RPZ568"/>
      <c r="RQA568"/>
      <c r="RQB568"/>
      <c r="RQC568"/>
      <c r="RQD568"/>
      <c r="RQE568"/>
      <c r="RQF568"/>
      <c r="RQG568"/>
      <c r="RQH568"/>
      <c r="RQI568"/>
      <c r="RQJ568"/>
      <c r="RQK568"/>
      <c r="RQL568"/>
      <c r="RQM568"/>
      <c r="RQN568"/>
      <c r="RQO568"/>
      <c r="RQP568"/>
      <c r="RQQ568"/>
      <c r="RQR568"/>
      <c r="RQS568"/>
      <c r="RQT568"/>
      <c r="RQU568"/>
      <c r="RQV568"/>
      <c r="RQW568"/>
      <c r="RQX568"/>
      <c r="RQY568"/>
      <c r="RQZ568"/>
      <c r="RRA568"/>
      <c r="RRB568"/>
      <c r="RRC568"/>
      <c r="RRD568"/>
      <c r="RRE568"/>
      <c r="RRF568"/>
      <c r="RRG568"/>
      <c r="RRH568"/>
      <c r="RRI568"/>
      <c r="RRJ568"/>
      <c r="RRK568"/>
      <c r="RRL568"/>
      <c r="RRM568"/>
      <c r="RRN568"/>
      <c r="RRO568"/>
      <c r="RRP568"/>
      <c r="RRQ568"/>
      <c r="RRR568"/>
      <c r="RRS568"/>
      <c r="RRT568"/>
      <c r="RRU568"/>
      <c r="RRV568"/>
      <c r="RRW568"/>
      <c r="RRX568"/>
      <c r="RRY568"/>
      <c r="RRZ568"/>
      <c r="RSA568"/>
      <c r="RSB568"/>
      <c r="RSC568"/>
      <c r="RSD568"/>
      <c r="RSE568"/>
      <c r="RSF568"/>
      <c r="RSG568"/>
      <c r="RSH568"/>
      <c r="RSI568"/>
      <c r="RSJ568"/>
      <c r="RSK568"/>
      <c r="RSL568"/>
      <c r="RSM568"/>
      <c r="RSN568"/>
      <c r="RSO568"/>
      <c r="RSP568"/>
      <c r="RSQ568"/>
      <c r="RSR568"/>
      <c r="RSS568"/>
      <c r="RST568"/>
      <c r="RSU568"/>
      <c r="RSV568"/>
      <c r="RSW568"/>
      <c r="RSX568"/>
      <c r="RSY568"/>
      <c r="RSZ568"/>
      <c r="RTA568"/>
      <c r="RTB568"/>
      <c r="RTC568"/>
      <c r="RTD568"/>
      <c r="RTE568"/>
      <c r="RTF568"/>
      <c r="RTG568"/>
      <c r="RTH568"/>
      <c r="RTI568"/>
      <c r="RTJ568"/>
      <c r="RTK568"/>
      <c r="RTL568"/>
      <c r="RTM568"/>
      <c r="RTN568"/>
      <c r="RTO568"/>
      <c r="RTP568"/>
      <c r="RTQ568"/>
      <c r="RTR568"/>
      <c r="RTS568"/>
      <c r="RTT568"/>
      <c r="RTU568"/>
      <c r="RTV568"/>
      <c r="RTW568"/>
      <c r="RTX568"/>
      <c r="RTY568"/>
      <c r="RTZ568"/>
      <c r="RUA568"/>
      <c r="RUB568"/>
      <c r="RUC568"/>
      <c r="RUD568"/>
      <c r="RUE568"/>
      <c r="RUF568"/>
      <c r="RUG568"/>
      <c r="RUH568"/>
      <c r="RUI568"/>
      <c r="RUJ568"/>
      <c r="RUK568"/>
      <c r="RUL568"/>
      <c r="RUM568"/>
      <c r="RUN568"/>
      <c r="RUO568"/>
      <c r="RUP568"/>
      <c r="RUQ568"/>
      <c r="RUR568"/>
      <c r="RUS568"/>
      <c r="RUT568"/>
      <c r="RUU568"/>
      <c r="RUV568"/>
      <c r="RUW568"/>
      <c r="RUX568"/>
      <c r="RUY568"/>
      <c r="RUZ568"/>
      <c r="RVA568"/>
      <c r="RVB568"/>
      <c r="RVC568"/>
      <c r="RVD568"/>
      <c r="RVE568"/>
      <c r="RVF568"/>
      <c r="RVG568"/>
      <c r="RVH568"/>
      <c r="RVI568"/>
      <c r="RVJ568"/>
      <c r="RVK568"/>
      <c r="RVL568"/>
      <c r="RVM568"/>
      <c r="RVN568"/>
      <c r="RVO568"/>
      <c r="RVP568"/>
      <c r="RVQ568"/>
      <c r="RVR568"/>
      <c r="RVS568"/>
      <c r="RVT568"/>
      <c r="RVU568"/>
      <c r="RVV568"/>
      <c r="RVW568"/>
      <c r="RVX568"/>
      <c r="RVY568"/>
      <c r="RVZ568"/>
      <c r="RWA568"/>
      <c r="RWB568"/>
      <c r="RWC568"/>
      <c r="RWD568"/>
      <c r="RWE568"/>
      <c r="RWF568"/>
      <c r="RWG568"/>
      <c r="RWH568"/>
      <c r="RWI568"/>
      <c r="RWJ568"/>
      <c r="RWK568"/>
      <c r="RWL568"/>
      <c r="RWM568"/>
      <c r="RWN568"/>
      <c r="RWO568"/>
      <c r="RWP568"/>
      <c r="RWQ568"/>
      <c r="RWR568"/>
      <c r="RWS568"/>
      <c r="RWT568"/>
      <c r="RWU568"/>
      <c r="RWV568"/>
      <c r="RWW568"/>
      <c r="RWX568"/>
      <c r="RWY568"/>
      <c r="RWZ568"/>
      <c r="RXA568"/>
      <c r="RXB568"/>
      <c r="RXC568"/>
      <c r="RXD568"/>
      <c r="RXE568"/>
      <c r="RXF568"/>
      <c r="RXG568"/>
      <c r="RXH568"/>
      <c r="RXI568"/>
      <c r="RXJ568"/>
      <c r="RXK568"/>
      <c r="RXL568"/>
      <c r="RXM568"/>
      <c r="RXN568"/>
      <c r="RXO568"/>
      <c r="RXP568"/>
      <c r="RXQ568"/>
      <c r="RXR568"/>
      <c r="RXS568"/>
      <c r="RXT568"/>
      <c r="RXU568"/>
      <c r="RXV568"/>
      <c r="RXW568"/>
      <c r="RXX568"/>
      <c r="RXY568"/>
      <c r="RXZ568"/>
      <c r="RYA568"/>
      <c r="RYB568"/>
      <c r="RYC568"/>
      <c r="RYD568"/>
      <c r="RYE568"/>
      <c r="RYF568"/>
      <c r="RYG568"/>
      <c r="RYH568"/>
      <c r="RYI568"/>
      <c r="RYJ568"/>
      <c r="RYK568"/>
      <c r="RYL568"/>
      <c r="RYM568"/>
      <c r="RYN568"/>
      <c r="RYO568"/>
      <c r="RYP568"/>
      <c r="RYQ568"/>
      <c r="RYR568"/>
      <c r="RYS568"/>
      <c r="RYT568"/>
      <c r="RYU568"/>
      <c r="RYV568"/>
      <c r="RYW568"/>
      <c r="RYX568"/>
      <c r="RYY568"/>
      <c r="RYZ568"/>
      <c r="RZA568"/>
      <c r="RZB568"/>
      <c r="RZC568"/>
      <c r="RZD568"/>
      <c r="RZE568"/>
      <c r="RZF568"/>
      <c r="RZG568"/>
      <c r="RZH568"/>
      <c r="RZI568"/>
      <c r="RZJ568"/>
      <c r="RZK568"/>
      <c r="RZL568"/>
      <c r="RZM568"/>
      <c r="RZN568"/>
      <c r="RZO568"/>
      <c r="RZP568"/>
      <c r="RZQ568"/>
      <c r="RZR568"/>
      <c r="RZS568"/>
      <c r="RZT568"/>
      <c r="RZU568"/>
      <c r="RZV568"/>
      <c r="RZW568"/>
      <c r="RZX568"/>
      <c r="RZY568"/>
      <c r="RZZ568"/>
      <c r="SAA568"/>
      <c r="SAB568"/>
      <c r="SAC568"/>
      <c r="SAD568"/>
      <c r="SAE568"/>
      <c r="SAF568"/>
      <c r="SAG568"/>
      <c r="SAH568"/>
      <c r="SAI568"/>
      <c r="SAJ568"/>
      <c r="SAK568"/>
      <c r="SAL568"/>
      <c r="SAM568"/>
      <c r="SAN568"/>
      <c r="SAO568"/>
      <c r="SAP568"/>
      <c r="SAQ568"/>
      <c r="SAR568"/>
      <c r="SAS568"/>
      <c r="SAT568"/>
      <c r="SAU568"/>
      <c r="SAV568"/>
      <c r="SAW568"/>
      <c r="SAX568"/>
      <c r="SAY568"/>
      <c r="SAZ568"/>
      <c r="SBA568"/>
      <c r="SBB568"/>
      <c r="SBC568"/>
      <c r="SBD568"/>
      <c r="SBE568"/>
      <c r="SBF568"/>
      <c r="SBG568"/>
      <c r="SBH568"/>
      <c r="SBI568"/>
      <c r="SBJ568"/>
      <c r="SBK568"/>
      <c r="SBL568"/>
      <c r="SBM568"/>
      <c r="SBN568"/>
      <c r="SBO568"/>
      <c r="SBP568"/>
      <c r="SBQ568"/>
      <c r="SBR568"/>
      <c r="SBS568"/>
      <c r="SBT568"/>
      <c r="SBU568"/>
      <c r="SBV568"/>
      <c r="SBW568"/>
      <c r="SBX568"/>
      <c r="SBY568"/>
      <c r="SBZ568"/>
      <c r="SCA568"/>
      <c r="SCB568"/>
      <c r="SCC568"/>
      <c r="SCD568"/>
      <c r="SCE568"/>
      <c r="SCF568"/>
      <c r="SCG568"/>
      <c r="SCH568"/>
      <c r="SCI568"/>
      <c r="SCJ568"/>
      <c r="SCK568"/>
      <c r="SCL568"/>
      <c r="SCM568"/>
      <c r="SCN568"/>
      <c r="SCO568"/>
      <c r="SCP568"/>
      <c r="SCQ568"/>
      <c r="SCR568"/>
      <c r="SCS568"/>
      <c r="SCT568"/>
      <c r="SCU568"/>
      <c r="SCV568"/>
      <c r="SCW568"/>
      <c r="SCX568"/>
      <c r="SCY568"/>
      <c r="SCZ568"/>
      <c r="SDA568"/>
      <c r="SDB568"/>
      <c r="SDC568"/>
      <c r="SDD568"/>
      <c r="SDE568"/>
      <c r="SDF568"/>
      <c r="SDG568"/>
      <c r="SDH568"/>
      <c r="SDI568"/>
      <c r="SDJ568"/>
      <c r="SDK568"/>
      <c r="SDL568"/>
      <c r="SDM568"/>
      <c r="SDN568"/>
      <c r="SDO568"/>
      <c r="SDP568"/>
      <c r="SDQ568"/>
      <c r="SDR568"/>
      <c r="SDS568"/>
      <c r="SDT568"/>
      <c r="SDU568"/>
      <c r="SDV568"/>
      <c r="SDW568"/>
      <c r="SDX568"/>
      <c r="SDY568"/>
      <c r="SDZ568"/>
      <c r="SEA568"/>
      <c r="SEB568"/>
      <c r="SEC568"/>
      <c r="SED568"/>
      <c r="SEE568"/>
      <c r="SEF568"/>
      <c r="SEG568"/>
      <c r="SEH568"/>
      <c r="SEI568"/>
      <c r="SEJ568"/>
      <c r="SEK568"/>
      <c r="SEL568"/>
      <c r="SEM568"/>
      <c r="SEN568"/>
      <c r="SEO568"/>
      <c r="SEP568"/>
      <c r="SEQ568"/>
      <c r="SER568"/>
      <c r="SES568"/>
      <c r="SET568"/>
      <c r="SEU568"/>
      <c r="SEV568"/>
      <c r="SEW568"/>
      <c r="SEX568"/>
      <c r="SEY568"/>
      <c r="SEZ568"/>
      <c r="SFA568"/>
      <c r="SFB568"/>
      <c r="SFC568"/>
      <c r="SFD568"/>
      <c r="SFE568"/>
      <c r="SFF568"/>
      <c r="SFG568"/>
      <c r="SFH568"/>
      <c r="SFI568"/>
      <c r="SFJ568"/>
      <c r="SFK568"/>
      <c r="SFL568"/>
      <c r="SFM568"/>
      <c r="SFN568"/>
      <c r="SFO568"/>
      <c r="SFP568"/>
      <c r="SFQ568"/>
      <c r="SFR568"/>
      <c r="SFS568"/>
      <c r="SFT568"/>
      <c r="SFU568"/>
      <c r="SFV568"/>
      <c r="SFW568"/>
      <c r="SFX568"/>
      <c r="SFY568"/>
      <c r="SFZ568"/>
      <c r="SGA568"/>
      <c r="SGB568"/>
      <c r="SGC568"/>
      <c r="SGD568"/>
      <c r="SGE568"/>
      <c r="SGF568"/>
      <c r="SGG568"/>
      <c r="SGH568"/>
      <c r="SGI568"/>
      <c r="SGJ568"/>
      <c r="SGK568"/>
      <c r="SGL568"/>
      <c r="SGM568"/>
      <c r="SGN568"/>
      <c r="SGO568"/>
      <c r="SGP568"/>
      <c r="SGQ568"/>
      <c r="SGR568"/>
      <c r="SGS568"/>
      <c r="SGT568"/>
      <c r="SGU568"/>
      <c r="SGV568"/>
      <c r="SGW568"/>
      <c r="SGX568"/>
      <c r="SGY568"/>
      <c r="SGZ568"/>
      <c r="SHA568"/>
      <c r="SHB568"/>
      <c r="SHC568"/>
      <c r="SHD568"/>
      <c r="SHE568"/>
      <c r="SHF568"/>
      <c r="SHG568"/>
      <c r="SHH568"/>
      <c r="SHI568"/>
      <c r="SHJ568"/>
      <c r="SHK568"/>
      <c r="SHL568"/>
      <c r="SHM568"/>
      <c r="SHN568"/>
      <c r="SHO568"/>
      <c r="SHP568"/>
      <c r="SHQ568"/>
      <c r="SHR568"/>
      <c r="SHS568"/>
      <c r="SHT568"/>
      <c r="SHU568"/>
      <c r="SHV568"/>
      <c r="SHW568"/>
      <c r="SHX568"/>
      <c r="SHY568"/>
      <c r="SHZ568"/>
      <c r="SIA568"/>
      <c r="SIB568"/>
      <c r="SIC568"/>
      <c r="SID568"/>
      <c r="SIE568"/>
      <c r="SIF568"/>
      <c r="SIG568"/>
      <c r="SIH568"/>
      <c r="SII568"/>
      <c r="SIJ568"/>
      <c r="SIK568"/>
      <c r="SIL568"/>
      <c r="SIM568"/>
      <c r="SIN568"/>
      <c r="SIO568"/>
      <c r="SIP568"/>
      <c r="SIQ568"/>
      <c r="SIR568"/>
      <c r="SIS568"/>
      <c r="SIT568"/>
      <c r="SIU568"/>
      <c r="SIV568"/>
      <c r="SIW568"/>
      <c r="SIX568"/>
      <c r="SIY568"/>
      <c r="SIZ568"/>
      <c r="SJA568"/>
      <c r="SJB568"/>
      <c r="SJC568"/>
      <c r="SJD568"/>
      <c r="SJE568"/>
      <c r="SJF568"/>
      <c r="SJG568"/>
      <c r="SJH568"/>
      <c r="SJI568"/>
      <c r="SJJ568"/>
      <c r="SJK568"/>
      <c r="SJL568"/>
      <c r="SJM568"/>
      <c r="SJN568"/>
      <c r="SJO568"/>
      <c r="SJP568"/>
      <c r="SJQ568"/>
      <c r="SJR568"/>
      <c r="SJS568"/>
      <c r="SJT568"/>
      <c r="SJU568"/>
      <c r="SJV568"/>
      <c r="SJW568"/>
      <c r="SJX568"/>
      <c r="SJY568"/>
      <c r="SJZ568"/>
      <c r="SKA568"/>
      <c r="SKB568"/>
      <c r="SKC568"/>
      <c r="SKD568"/>
      <c r="SKE568"/>
      <c r="SKF568"/>
      <c r="SKG568"/>
      <c r="SKH568"/>
      <c r="SKI568"/>
      <c r="SKJ568"/>
      <c r="SKK568"/>
      <c r="SKL568"/>
      <c r="SKM568"/>
      <c r="SKN568"/>
      <c r="SKO568"/>
      <c r="SKP568"/>
      <c r="SKQ568"/>
      <c r="SKR568"/>
      <c r="SKS568"/>
      <c r="SKT568"/>
      <c r="SKU568"/>
      <c r="SKV568"/>
      <c r="SKW568"/>
      <c r="SKX568"/>
      <c r="SKY568"/>
      <c r="SKZ568"/>
      <c r="SLA568"/>
      <c r="SLB568"/>
      <c r="SLC568"/>
      <c r="SLD568"/>
      <c r="SLE568"/>
      <c r="SLF568"/>
      <c r="SLG568"/>
      <c r="SLH568"/>
      <c r="SLI568"/>
      <c r="SLJ568"/>
      <c r="SLK568"/>
      <c r="SLL568"/>
      <c r="SLM568"/>
      <c r="SLN568"/>
      <c r="SLO568"/>
      <c r="SLP568"/>
      <c r="SLQ568"/>
      <c r="SLR568"/>
      <c r="SLS568"/>
      <c r="SLT568"/>
      <c r="SLU568"/>
      <c r="SLV568"/>
      <c r="SLW568"/>
      <c r="SLX568"/>
      <c r="SLY568"/>
      <c r="SLZ568"/>
      <c r="SMA568"/>
      <c r="SMB568"/>
      <c r="SMC568"/>
      <c r="SMD568"/>
      <c r="SME568"/>
      <c r="SMF568"/>
      <c r="SMG568"/>
      <c r="SMH568"/>
      <c r="SMI568"/>
      <c r="SMJ568"/>
      <c r="SMK568"/>
      <c r="SML568"/>
      <c r="SMM568"/>
      <c r="SMN568"/>
      <c r="SMO568"/>
      <c r="SMP568"/>
      <c r="SMQ568"/>
      <c r="SMR568"/>
      <c r="SMS568"/>
      <c r="SMT568"/>
      <c r="SMU568"/>
      <c r="SMV568"/>
      <c r="SMW568"/>
      <c r="SMX568"/>
      <c r="SMY568"/>
      <c r="SMZ568"/>
      <c r="SNA568"/>
      <c r="SNB568"/>
      <c r="SNC568"/>
      <c r="SND568"/>
      <c r="SNE568"/>
      <c r="SNF568"/>
      <c r="SNG568"/>
      <c r="SNH568"/>
      <c r="SNI568"/>
      <c r="SNJ568"/>
      <c r="SNK568"/>
      <c r="SNL568"/>
      <c r="SNM568"/>
      <c r="SNN568"/>
      <c r="SNO568"/>
      <c r="SNP568"/>
      <c r="SNQ568"/>
      <c r="SNR568"/>
      <c r="SNS568"/>
      <c r="SNT568"/>
      <c r="SNU568"/>
      <c r="SNV568"/>
      <c r="SNW568"/>
      <c r="SNX568"/>
      <c r="SNY568"/>
      <c r="SNZ568"/>
      <c r="SOA568"/>
      <c r="SOB568"/>
      <c r="SOC568"/>
      <c r="SOD568"/>
      <c r="SOE568"/>
      <c r="SOF568"/>
      <c r="SOG568"/>
      <c r="SOH568"/>
      <c r="SOI568"/>
      <c r="SOJ568"/>
      <c r="SOK568"/>
      <c r="SOL568"/>
      <c r="SOM568"/>
      <c r="SON568"/>
      <c r="SOO568"/>
      <c r="SOP568"/>
      <c r="SOQ568"/>
      <c r="SOR568"/>
      <c r="SOS568"/>
      <c r="SOT568"/>
      <c r="SOU568"/>
      <c r="SOV568"/>
      <c r="SOW568"/>
      <c r="SOX568"/>
      <c r="SOY568"/>
      <c r="SOZ568"/>
      <c r="SPA568"/>
      <c r="SPB568"/>
      <c r="SPC568"/>
      <c r="SPD568"/>
      <c r="SPE568"/>
      <c r="SPF568"/>
      <c r="SPG568"/>
      <c r="SPH568"/>
      <c r="SPI568"/>
      <c r="SPJ568"/>
      <c r="SPK568"/>
      <c r="SPL568"/>
      <c r="SPM568"/>
      <c r="SPN568"/>
      <c r="SPO568"/>
      <c r="SPP568"/>
      <c r="SPQ568"/>
      <c r="SPR568"/>
      <c r="SPS568"/>
      <c r="SPT568"/>
      <c r="SPU568"/>
      <c r="SPV568"/>
      <c r="SPW568"/>
      <c r="SPX568"/>
      <c r="SPY568"/>
      <c r="SPZ568"/>
      <c r="SQA568"/>
      <c r="SQB568"/>
      <c r="SQC568"/>
      <c r="SQD568"/>
      <c r="SQE568"/>
      <c r="SQF568"/>
      <c r="SQG568"/>
      <c r="SQH568"/>
      <c r="SQI568"/>
      <c r="SQJ568"/>
      <c r="SQK568"/>
      <c r="SQL568"/>
      <c r="SQM568"/>
      <c r="SQN568"/>
      <c r="SQO568"/>
      <c r="SQP568"/>
      <c r="SQQ568"/>
      <c r="SQR568"/>
      <c r="SQS568"/>
      <c r="SQT568"/>
      <c r="SQU568"/>
      <c r="SQV568"/>
      <c r="SQW568"/>
      <c r="SQX568"/>
      <c r="SQY568"/>
      <c r="SQZ568"/>
      <c r="SRA568"/>
      <c r="SRB568"/>
      <c r="SRC568"/>
      <c r="SRD568"/>
      <c r="SRE568"/>
      <c r="SRF568"/>
      <c r="SRG568"/>
      <c r="SRH568"/>
      <c r="SRI568"/>
      <c r="SRJ568"/>
      <c r="SRK568"/>
      <c r="SRL568"/>
      <c r="SRM568"/>
      <c r="SRN568"/>
      <c r="SRO568"/>
      <c r="SRP568"/>
      <c r="SRQ568"/>
      <c r="SRR568"/>
      <c r="SRS568"/>
      <c r="SRT568"/>
      <c r="SRU568"/>
      <c r="SRV568"/>
      <c r="SRW568"/>
      <c r="SRX568"/>
      <c r="SRY568"/>
      <c r="SRZ568"/>
      <c r="SSA568"/>
      <c r="SSB568"/>
      <c r="SSC568"/>
      <c r="SSD568"/>
      <c r="SSE568"/>
      <c r="SSF568"/>
      <c r="SSG568"/>
      <c r="SSH568"/>
      <c r="SSI568"/>
      <c r="SSJ568"/>
      <c r="SSK568"/>
      <c r="SSL568"/>
      <c r="SSM568"/>
      <c r="SSN568"/>
      <c r="SSO568"/>
      <c r="SSP568"/>
      <c r="SSQ568"/>
      <c r="SSR568"/>
      <c r="SSS568"/>
      <c r="SST568"/>
      <c r="SSU568"/>
      <c r="SSV568"/>
      <c r="SSW568"/>
      <c r="SSX568"/>
      <c r="SSY568"/>
      <c r="SSZ568"/>
      <c r="STA568"/>
      <c r="STB568"/>
      <c r="STC568"/>
      <c r="STD568"/>
      <c r="STE568"/>
      <c r="STF568"/>
      <c r="STG568"/>
      <c r="STH568"/>
      <c r="STI568"/>
      <c r="STJ568"/>
      <c r="STK568"/>
      <c r="STL568"/>
      <c r="STM568"/>
      <c r="STN568"/>
      <c r="STO568"/>
      <c r="STP568"/>
      <c r="STQ568"/>
      <c r="STR568"/>
      <c r="STS568"/>
      <c r="STT568"/>
      <c r="STU568"/>
      <c r="STV568"/>
      <c r="STW568"/>
      <c r="STX568"/>
      <c r="STY568"/>
      <c r="STZ568"/>
      <c r="SUA568"/>
      <c r="SUB568"/>
      <c r="SUC568"/>
      <c r="SUD568"/>
      <c r="SUE568"/>
      <c r="SUF568"/>
      <c r="SUG568"/>
      <c r="SUH568"/>
      <c r="SUI568"/>
      <c r="SUJ568"/>
      <c r="SUK568"/>
      <c r="SUL568"/>
      <c r="SUM568"/>
      <c r="SUN568"/>
      <c r="SUO568"/>
      <c r="SUP568"/>
      <c r="SUQ568"/>
      <c r="SUR568"/>
      <c r="SUS568"/>
      <c r="SUT568"/>
      <c r="SUU568"/>
      <c r="SUV568"/>
      <c r="SUW568"/>
      <c r="SUX568"/>
      <c r="SUY568"/>
      <c r="SUZ568"/>
      <c r="SVA568"/>
      <c r="SVB568"/>
      <c r="SVC568"/>
      <c r="SVD568"/>
      <c r="SVE568"/>
      <c r="SVF568"/>
      <c r="SVG568"/>
      <c r="SVH568"/>
      <c r="SVI568"/>
      <c r="SVJ568"/>
      <c r="SVK568"/>
      <c r="SVL568"/>
      <c r="SVM568"/>
      <c r="SVN568"/>
      <c r="SVO568"/>
      <c r="SVP568"/>
      <c r="SVQ568"/>
      <c r="SVR568"/>
      <c r="SVS568"/>
      <c r="SVT568"/>
      <c r="SVU568"/>
      <c r="SVV568"/>
      <c r="SVW568"/>
      <c r="SVX568"/>
      <c r="SVY568"/>
      <c r="SVZ568"/>
      <c r="SWA568"/>
      <c r="SWB568"/>
      <c r="SWC568"/>
      <c r="SWD568"/>
      <c r="SWE568"/>
      <c r="SWF568"/>
      <c r="SWG568"/>
      <c r="SWH568"/>
      <c r="SWI568"/>
      <c r="SWJ568"/>
      <c r="SWK568"/>
      <c r="SWL568"/>
      <c r="SWM568"/>
      <c r="SWN568"/>
      <c r="SWO568"/>
      <c r="SWP568"/>
      <c r="SWQ568"/>
      <c r="SWR568"/>
      <c r="SWS568"/>
      <c r="SWT568"/>
      <c r="SWU568"/>
      <c r="SWV568"/>
      <c r="SWW568"/>
      <c r="SWX568"/>
      <c r="SWY568"/>
      <c r="SWZ568"/>
      <c r="SXA568"/>
      <c r="SXB568"/>
      <c r="SXC568"/>
      <c r="SXD568"/>
      <c r="SXE568"/>
      <c r="SXF568"/>
      <c r="SXG568"/>
      <c r="SXH568"/>
      <c r="SXI568"/>
      <c r="SXJ568"/>
      <c r="SXK568"/>
      <c r="SXL568"/>
      <c r="SXM568"/>
      <c r="SXN568"/>
      <c r="SXO568"/>
      <c r="SXP568"/>
      <c r="SXQ568"/>
      <c r="SXR568"/>
      <c r="SXS568"/>
      <c r="SXT568"/>
      <c r="SXU568"/>
      <c r="SXV568"/>
      <c r="SXW568"/>
      <c r="SXX568"/>
      <c r="SXY568"/>
      <c r="SXZ568"/>
      <c r="SYA568"/>
      <c r="SYB568"/>
      <c r="SYC568"/>
      <c r="SYD568"/>
      <c r="SYE568"/>
      <c r="SYF568"/>
      <c r="SYG568"/>
      <c r="SYH568"/>
      <c r="SYI568"/>
      <c r="SYJ568"/>
      <c r="SYK568"/>
      <c r="SYL568"/>
      <c r="SYM568"/>
      <c r="SYN568"/>
      <c r="SYO568"/>
      <c r="SYP568"/>
      <c r="SYQ568"/>
      <c r="SYR568"/>
      <c r="SYS568"/>
      <c r="SYT568"/>
      <c r="SYU568"/>
      <c r="SYV568"/>
      <c r="SYW568"/>
      <c r="SYX568"/>
      <c r="SYY568"/>
      <c r="SYZ568"/>
      <c r="SZA568"/>
      <c r="SZB568"/>
      <c r="SZC568"/>
      <c r="SZD568"/>
      <c r="SZE568"/>
      <c r="SZF568"/>
      <c r="SZG568"/>
      <c r="SZH568"/>
      <c r="SZI568"/>
      <c r="SZJ568"/>
      <c r="SZK568"/>
      <c r="SZL568"/>
      <c r="SZM568"/>
      <c r="SZN568"/>
      <c r="SZO568"/>
      <c r="SZP568"/>
      <c r="SZQ568"/>
      <c r="SZR568"/>
      <c r="SZS568"/>
      <c r="SZT568"/>
      <c r="SZU568"/>
      <c r="SZV568"/>
      <c r="SZW568"/>
      <c r="SZX568"/>
      <c r="SZY568"/>
      <c r="SZZ568"/>
      <c r="TAA568"/>
      <c r="TAB568"/>
      <c r="TAC568"/>
      <c r="TAD568"/>
      <c r="TAE568"/>
      <c r="TAF568"/>
      <c r="TAG568"/>
      <c r="TAH568"/>
      <c r="TAI568"/>
      <c r="TAJ568"/>
      <c r="TAK568"/>
      <c r="TAL568"/>
      <c r="TAM568"/>
      <c r="TAN568"/>
      <c r="TAO568"/>
      <c r="TAP568"/>
      <c r="TAQ568"/>
      <c r="TAR568"/>
      <c r="TAS568"/>
      <c r="TAT568"/>
      <c r="TAU568"/>
      <c r="TAV568"/>
      <c r="TAW568"/>
      <c r="TAX568"/>
      <c r="TAY568"/>
      <c r="TAZ568"/>
      <c r="TBA568"/>
      <c r="TBB568"/>
      <c r="TBC568"/>
      <c r="TBD568"/>
      <c r="TBE568"/>
      <c r="TBF568"/>
      <c r="TBG568"/>
      <c r="TBH568"/>
      <c r="TBI568"/>
      <c r="TBJ568"/>
      <c r="TBK568"/>
      <c r="TBL568"/>
      <c r="TBM568"/>
      <c r="TBN568"/>
      <c r="TBO568"/>
      <c r="TBP568"/>
      <c r="TBQ568"/>
      <c r="TBR568"/>
      <c r="TBS568"/>
      <c r="TBT568"/>
      <c r="TBU568"/>
      <c r="TBV568"/>
      <c r="TBW568"/>
      <c r="TBX568"/>
      <c r="TBY568"/>
      <c r="TBZ568"/>
      <c r="TCA568"/>
      <c r="TCB568"/>
      <c r="TCC568"/>
      <c r="TCD568"/>
      <c r="TCE568"/>
      <c r="TCF568"/>
      <c r="TCG568"/>
      <c r="TCH568"/>
      <c r="TCI568"/>
      <c r="TCJ568"/>
      <c r="TCK568"/>
      <c r="TCL568"/>
      <c r="TCM568"/>
      <c r="TCN568"/>
      <c r="TCO568"/>
      <c r="TCP568"/>
      <c r="TCQ568"/>
      <c r="TCR568"/>
      <c r="TCS568"/>
      <c r="TCT568"/>
      <c r="TCU568"/>
      <c r="TCV568"/>
      <c r="TCW568"/>
      <c r="TCX568"/>
      <c r="TCY568"/>
      <c r="TCZ568"/>
      <c r="TDA568"/>
      <c r="TDB568"/>
      <c r="TDC568"/>
      <c r="TDD568"/>
      <c r="TDE568"/>
      <c r="TDF568"/>
      <c r="TDG568"/>
      <c r="TDH568"/>
      <c r="TDI568"/>
      <c r="TDJ568"/>
      <c r="TDK568"/>
      <c r="TDL568"/>
      <c r="TDM568"/>
      <c r="TDN568"/>
      <c r="TDO568"/>
      <c r="TDP568"/>
      <c r="TDQ568"/>
      <c r="TDR568"/>
      <c r="TDS568"/>
      <c r="TDT568"/>
      <c r="TDU568"/>
      <c r="TDV568"/>
      <c r="TDW568"/>
      <c r="TDX568"/>
      <c r="TDY568"/>
      <c r="TDZ568"/>
      <c r="TEA568"/>
      <c r="TEB568"/>
      <c r="TEC568"/>
      <c r="TED568"/>
      <c r="TEE568"/>
      <c r="TEF568"/>
      <c r="TEG568"/>
      <c r="TEH568"/>
      <c r="TEI568"/>
      <c r="TEJ568"/>
      <c r="TEK568"/>
      <c r="TEL568"/>
      <c r="TEM568"/>
      <c r="TEN568"/>
      <c r="TEO568"/>
      <c r="TEP568"/>
      <c r="TEQ568"/>
      <c r="TER568"/>
      <c r="TES568"/>
      <c r="TET568"/>
      <c r="TEU568"/>
      <c r="TEV568"/>
      <c r="TEW568"/>
      <c r="TEX568"/>
      <c r="TEY568"/>
      <c r="TEZ568"/>
      <c r="TFA568"/>
      <c r="TFB568"/>
      <c r="TFC568"/>
      <c r="TFD568"/>
      <c r="TFE568"/>
      <c r="TFF568"/>
      <c r="TFG568"/>
      <c r="TFH568"/>
      <c r="TFI568"/>
      <c r="TFJ568"/>
      <c r="TFK568"/>
      <c r="TFL568"/>
      <c r="TFM568"/>
      <c r="TFN568"/>
      <c r="TFO568"/>
      <c r="TFP568"/>
      <c r="TFQ568"/>
      <c r="TFR568"/>
      <c r="TFS568"/>
      <c r="TFT568"/>
      <c r="TFU568"/>
      <c r="TFV568"/>
      <c r="TFW568"/>
      <c r="TFX568"/>
      <c r="TFY568"/>
      <c r="TFZ568"/>
      <c r="TGA568"/>
      <c r="TGB568"/>
      <c r="TGC568"/>
      <c r="TGD568"/>
      <c r="TGE568"/>
      <c r="TGF568"/>
      <c r="TGG568"/>
      <c r="TGH568"/>
      <c r="TGI568"/>
      <c r="TGJ568"/>
      <c r="TGK568"/>
      <c r="TGL568"/>
      <c r="TGM568"/>
      <c r="TGN568"/>
      <c r="TGO568"/>
      <c r="TGP568"/>
      <c r="TGQ568"/>
      <c r="TGR568"/>
      <c r="TGS568"/>
      <c r="TGT568"/>
      <c r="TGU568"/>
      <c r="TGV568"/>
      <c r="TGW568"/>
      <c r="TGX568"/>
      <c r="TGY568"/>
      <c r="TGZ568"/>
      <c r="THA568"/>
      <c r="THB568"/>
      <c r="THC568"/>
      <c r="THD568"/>
      <c r="THE568"/>
      <c r="THF568"/>
      <c r="THG568"/>
      <c r="THH568"/>
      <c r="THI568"/>
      <c r="THJ568"/>
      <c r="THK568"/>
      <c r="THL568"/>
      <c r="THM568"/>
      <c r="THN568"/>
      <c r="THO568"/>
      <c r="THP568"/>
      <c r="THQ568"/>
      <c r="THR568"/>
      <c r="THS568"/>
      <c r="THT568"/>
      <c r="THU568"/>
      <c r="THV568"/>
      <c r="THW568"/>
      <c r="THX568"/>
      <c r="THY568"/>
      <c r="THZ568"/>
      <c r="TIA568"/>
      <c r="TIB568"/>
      <c r="TIC568"/>
      <c r="TID568"/>
      <c r="TIE568"/>
      <c r="TIF568"/>
      <c r="TIG568"/>
      <c r="TIH568"/>
      <c r="TII568"/>
      <c r="TIJ568"/>
      <c r="TIK568"/>
      <c r="TIL568"/>
      <c r="TIM568"/>
      <c r="TIN568"/>
      <c r="TIO568"/>
      <c r="TIP568"/>
      <c r="TIQ568"/>
      <c r="TIR568"/>
      <c r="TIS568"/>
      <c r="TIT568"/>
      <c r="TIU568"/>
      <c r="TIV568"/>
      <c r="TIW568"/>
      <c r="TIX568"/>
      <c r="TIY568"/>
      <c r="TIZ568"/>
      <c r="TJA568"/>
      <c r="TJB568"/>
      <c r="TJC568"/>
      <c r="TJD568"/>
      <c r="TJE568"/>
      <c r="TJF568"/>
      <c r="TJG568"/>
      <c r="TJH568"/>
      <c r="TJI568"/>
      <c r="TJJ568"/>
      <c r="TJK568"/>
      <c r="TJL568"/>
      <c r="TJM568"/>
      <c r="TJN568"/>
      <c r="TJO568"/>
      <c r="TJP568"/>
      <c r="TJQ568"/>
      <c r="TJR568"/>
      <c r="TJS568"/>
      <c r="TJT568"/>
      <c r="TJU568"/>
      <c r="TJV568"/>
      <c r="TJW568"/>
      <c r="TJX568"/>
      <c r="TJY568"/>
      <c r="TJZ568"/>
      <c r="TKA568"/>
      <c r="TKB568"/>
      <c r="TKC568"/>
      <c r="TKD568"/>
      <c r="TKE568"/>
      <c r="TKF568"/>
      <c r="TKG568"/>
      <c r="TKH568"/>
      <c r="TKI568"/>
      <c r="TKJ568"/>
      <c r="TKK568"/>
      <c r="TKL568"/>
      <c r="TKM568"/>
      <c r="TKN568"/>
      <c r="TKO568"/>
      <c r="TKP568"/>
      <c r="TKQ568"/>
      <c r="TKR568"/>
      <c r="TKS568"/>
      <c r="TKT568"/>
      <c r="TKU568"/>
      <c r="TKV568"/>
      <c r="TKW568"/>
      <c r="TKX568"/>
      <c r="TKY568"/>
      <c r="TKZ568"/>
      <c r="TLA568"/>
      <c r="TLB568"/>
      <c r="TLC568"/>
      <c r="TLD568"/>
      <c r="TLE568"/>
      <c r="TLF568"/>
      <c r="TLG568"/>
      <c r="TLH568"/>
      <c r="TLI568"/>
      <c r="TLJ568"/>
      <c r="TLK568"/>
      <c r="TLL568"/>
      <c r="TLM568"/>
      <c r="TLN568"/>
      <c r="TLO568"/>
      <c r="TLP568"/>
      <c r="TLQ568"/>
      <c r="TLR568"/>
      <c r="TLS568"/>
      <c r="TLT568"/>
      <c r="TLU568"/>
      <c r="TLV568"/>
      <c r="TLW568"/>
      <c r="TLX568"/>
      <c r="TLY568"/>
      <c r="TLZ568"/>
      <c r="TMA568"/>
      <c r="TMB568"/>
      <c r="TMC568"/>
      <c r="TMD568"/>
      <c r="TME568"/>
      <c r="TMF568"/>
      <c r="TMG568"/>
      <c r="TMH568"/>
      <c r="TMI568"/>
      <c r="TMJ568"/>
      <c r="TMK568"/>
      <c r="TML568"/>
      <c r="TMM568"/>
      <c r="TMN568"/>
      <c r="TMO568"/>
      <c r="TMP568"/>
      <c r="TMQ568"/>
      <c r="TMR568"/>
      <c r="TMS568"/>
      <c r="TMT568"/>
      <c r="TMU568"/>
      <c r="TMV568"/>
      <c r="TMW568"/>
      <c r="TMX568"/>
      <c r="TMY568"/>
      <c r="TMZ568"/>
      <c r="TNA568"/>
      <c r="TNB568"/>
      <c r="TNC568"/>
      <c r="TND568"/>
      <c r="TNE568"/>
      <c r="TNF568"/>
      <c r="TNG568"/>
      <c r="TNH568"/>
      <c r="TNI568"/>
      <c r="TNJ568"/>
      <c r="TNK568"/>
      <c r="TNL568"/>
      <c r="TNM568"/>
      <c r="TNN568"/>
      <c r="TNO568"/>
      <c r="TNP568"/>
      <c r="TNQ568"/>
      <c r="TNR568"/>
      <c r="TNS568"/>
      <c r="TNT568"/>
      <c r="TNU568"/>
      <c r="TNV568"/>
      <c r="TNW568"/>
      <c r="TNX568"/>
      <c r="TNY568"/>
      <c r="TNZ568"/>
      <c r="TOA568"/>
      <c r="TOB568"/>
      <c r="TOC568"/>
      <c r="TOD568"/>
      <c r="TOE568"/>
      <c r="TOF568"/>
      <c r="TOG568"/>
      <c r="TOH568"/>
      <c r="TOI568"/>
      <c r="TOJ568"/>
      <c r="TOK568"/>
      <c r="TOL568"/>
      <c r="TOM568"/>
      <c r="TON568"/>
      <c r="TOO568"/>
      <c r="TOP568"/>
      <c r="TOQ568"/>
      <c r="TOR568"/>
      <c r="TOS568"/>
      <c r="TOT568"/>
      <c r="TOU568"/>
      <c r="TOV568"/>
      <c r="TOW568"/>
      <c r="TOX568"/>
      <c r="TOY568"/>
      <c r="TOZ568"/>
      <c r="TPA568"/>
      <c r="TPB568"/>
      <c r="TPC568"/>
      <c r="TPD568"/>
      <c r="TPE568"/>
      <c r="TPF568"/>
      <c r="TPG568"/>
      <c r="TPH568"/>
      <c r="TPI568"/>
      <c r="TPJ568"/>
      <c r="TPK568"/>
      <c r="TPL568"/>
      <c r="TPM568"/>
      <c r="TPN568"/>
      <c r="TPO568"/>
      <c r="TPP568"/>
      <c r="TPQ568"/>
      <c r="TPR568"/>
      <c r="TPS568"/>
      <c r="TPT568"/>
      <c r="TPU568"/>
      <c r="TPV568"/>
      <c r="TPW568"/>
      <c r="TPX568"/>
      <c r="TPY568"/>
      <c r="TPZ568"/>
      <c r="TQA568"/>
      <c r="TQB568"/>
      <c r="TQC568"/>
      <c r="TQD568"/>
      <c r="TQE568"/>
      <c r="TQF568"/>
      <c r="TQG568"/>
      <c r="TQH568"/>
      <c r="TQI568"/>
      <c r="TQJ568"/>
      <c r="TQK568"/>
      <c r="TQL568"/>
      <c r="TQM568"/>
      <c r="TQN568"/>
      <c r="TQO568"/>
      <c r="TQP568"/>
      <c r="TQQ568"/>
      <c r="TQR568"/>
      <c r="TQS568"/>
      <c r="TQT568"/>
      <c r="TQU568"/>
      <c r="TQV568"/>
      <c r="TQW568"/>
      <c r="TQX568"/>
      <c r="TQY568"/>
      <c r="TQZ568"/>
      <c r="TRA568"/>
      <c r="TRB568"/>
      <c r="TRC568"/>
      <c r="TRD568"/>
      <c r="TRE568"/>
      <c r="TRF568"/>
      <c r="TRG568"/>
      <c r="TRH568"/>
      <c r="TRI568"/>
      <c r="TRJ568"/>
      <c r="TRK568"/>
      <c r="TRL568"/>
      <c r="TRM568"/>
      <c r="TRN568"/>
      <c r="TRO568"/>
      <c r="TRP568"/>
      <c r="TRQ568"/>
      <c r="TRR568"/>
      <c r="TRS568"/>
      <c r="TRT568"/>
      <c r="TRU568"/>
      <c r="TRV568"/>
      <c r="TRW568"/>
      <c r="TRX568"/>
      <c r="TRY568"/>
      <c r="TRZ568"/>
      <c r="TSA568"/>
      <c r="TSB568"/>
      <c r="TSC568"/>
      <c r="TSD568"/>
      <c r="TSE568"/>
      <c r="TSF568"/>
      <c r="TSG568"/>
      <c r="TSH568"/>
      <c r="TSI568"/>
      <c r="TSJ568"/>
      <c r="TSK568"/>
      <c r="TSL568"/>
      <c r="TSM568"/>
      <c r="TSN568"/>
      <c r="TSO568"/>
      <c r="TSP568"/>
      <c r="TSQ568"/>
      <c r="TSR568"/>
      <c r="TSS568"/>
      <c r="TST568"/>
      <c r="TSU568"/>
      <c r="TSV568"/>
      <c r="TSW568"/>
      <c r="TSX568"/>
      <c r="TSY568"/>
      <c r="TSZ568"/>
      <c r="TTA568"/>
      <c r="TTB568"/>
      <c r="TTC568"/>
      <c r="TTD568"/>
      <c r="TTE568"/>
      <c r="TTF568"/>
      <c r="TTG568"/>
      <c r="TTH568"/>
      <c r="TTI568"/>
      <c r="TTJ568"/>
      <c r="TTK568"/>
      <c r="TTL568"/>
      <c r="TTM568"/>
      <c r="TTN568"/>
      <c r="TTO568"/>
      <c r="TTP568"/>
      <c r="TTQ568"/>
      <c r="TTR568"/>
      <c r="TTS568"/>
      <c r="TTT568"/>
      <c r="TTU568"/>
      <c r="TTV568"/>
      <c r="TTW568"/>
      <c r="TTX568"/>
      <c r="TTY568"/>
      <c r="TTZ568"/>
      <c r="TUA568"/>
      <c r="TUB568"/>
      <c r="TUC568"/>
      <c r="TUD568"/>
      <c r="TUE568"/>
      <c r="TUF568"/>
      <c r="TUG568"/>
      <c r="TUH568"/>
      <c r="TUI568"/>
      <c r="TUJ568"/>
      <c r="TUK568"/>
      <c r="TUL568"/>
      <c r="TUM568"/>
      <c r="TUN568"/>
      <c r="TUO568"/>
      <c r="TUP568"/>
      <c r="TUQ568"/>
      <c r="TUR568"/>
      <c r="TUS568"/>
      <c r="TUT568"/>
      <c r="TUU568"/>
      <c r="TUV568"/>
      <c r="TUW568"/>
      <c r="TUX568"/>
      <c r="TUY568"/>
      <c r="TUZ568"/>
      <c r="TVA568"/>
      <c r="TVB568"/>
      <c r="TVC568"/>
      <c r="TVD568"/>
      <c r="TVE568"/>
      <c r="TVF568"/>
      <c r="TVG568"/>
      <c r="TVH568"/>
      <c r="TVI568"/>
      <c r="TVJ568"/>
      <c r="TVK568"/>
      <c r="TVL568"/>
      <c r="TVM568"/>
      <c r="TVN568"/>
      <c r="TVO568"/>
      <c r="TVP568"/>
      <c r="TVQ568"/>
      <c r="TVR568"/>
      <c r="TVS568"/>
      <c r="TVT568"/>
      <c r="TVU568"/>
      <c r="TVV568"/>
      <c r="TVW568"/>
      <c r="TVX568"/>
      <c r="TVY568"/>
      <c r="TVZ568"/>
      <c r="TWA568"/>
      <c r="TWB568"/>
      <c r="TWC568"/>
      <c r="TWD568"/>
      <c r="TWE568"/>
      <c r="TWF568"/>
      <c r="TWG568"/>
      <c r="TWH568"/>
      <c r="TWI568"/>
      <c r="TWJ568"/>
      <c r="TWK568"/>
      <c r="TWL568"/>
      <c r="TWM568"/>
      <c r="TWN568"/>
      <c r="TWO568"/>
      <c r="TWP568"/>
      <c r="TWQ568"/>
      <c r="TWR568"/>
      <c r="TWS568"/>
      <c r="TWT568"/>
      <c r="TWU568"/>
      <c r="TWV568"/>
      <c r="TWW568"/>
      <c r="TWX568"/>
      <c r="TWY568"/>
      <c r="TWZ568"/>
      <c r="TXA568"/>
      <c r="TXB568"/>
      <c r="TXC568"/>
      <c r="TXD568"/>
      <c r="TXE568"/>
      <c r="TXF568"/>
      <c r="TXG568"/>
      <c r="TXH568"/>
      <c r="TXI568"/>
      <c r="TXJ568"/>
      <c r="TXK568"/>
      <c r="TXL568"/>
      <c r="TXM568"/>
      <c r="TXN568"/>
      <c r="TXO568"/>
      <c r="TXP568"/>
      <c r="TXQ568"/>
      <c r="TXR568"/>
      <c r="TXS568"/>
      <c r="TXT568"/>
      <c r="TXU568"/>
      <c r="TXV568"/>
      <c r="TXW568"/>
      <c r="TXX568"/>
      <c r="TXY568"/>
      <c r="TXZ568"/>
      <c r="TYA568"/>
      <c r="TYB568"/>
      <c r="TYC568"/>
      <c r="TYD568"/>
      <c r="TYE568"/>
      <c r="TYF568"/>
      <c r="TYG568"/>
      <c r="TYH568"/>
      <c r="TYI568"/>
      <c r="TYJ568"/>
      <c r="TYK568"/>
      <c r="TYL568"/>
      <c r="TYM568"/>
      <c r="TYN568"/>
      <c r="TYO568"/>
      <c r="TYP568"/>
      <c r="TYQ568"/>
      <c r="TYR568"/>
      <c r="TYS568"/>
      <c r="TYT568"/>
      <c r="TYU568"/>
      <c r="TYV568"/>
      <c r="TYW568"/>
      <c r="TYX568"/>
      <c r="TYY568"/>
      <c r="TYZ568"/>
      <c r="TZA568"/>
      <c r="TZB568"/>
      <c r="TZC568"/>
      <c r="TZD568"/>
      <c r="TZE568"/>
      <c r="TZF568"/>
      <c r="TZG568"/>
      <c r="TZH568"/>
      <c r="TZI568"/>
      <c r="TZJ568"/>
      <c r="TZK568"/>
      <c r="TZL568"/>
      <c r="TZM568"/>
      <c r="TZN568"/>
      <c r="TZO568"/>
      <c r="TZP568"/>
      <c r="TZQ568"/>
      <c r="TZR568"/>
      <c r="TZS568"/>
      <c r="TZT568"/>
      <c r="TZU568"/>
      <c r="TZV568"/>
      <c r="TZW568"/>
      <c r="TZX568"/>
      <c r="TZY568"/>
      <c r="TZZ568"/>
      <c r="UAA568"/>
      <c r="UAB568"/>
      <c r="UAC568"/>
      <c r="UAD568"/>
      <c r="UAE568"/>
      <c r="UAF568"/>
      <c r="UAG568"/>
      <c r="UAH568"/>
      <c r="UAI568"/>
      <c r="UAJ568"/>
      <c r="UAK568"/>
      <c r="UAL568"/>
      <c r="UAM568"/>
      <c r="UAN568"/>
      <c r="UAO568"/>
      <c r="UAP568"/>
      <c r="UAQ568"/>
      <c r="UAR568"/>
      <c r="UAS568"/>
      <c r="UAT568"/>
      <c r="UAU568"/>
      <c r="UAV568"/>
      <c r="UAW568"/>
      <c r="UAX568"/>
      <c r="UAY568"/>
      <c r="UAZ568"/>
      <c r="UBA568"/>
      <c r="UBB568"/>
      <c r="UBC568"/>
      <c r="UBD568"/>
      <c r="UBE568"/>
      <c r="UBF568"/>
      <c r="UBG568"/>
      <c r="UBH568"/>
      <c r="UBI568"/>
      <c r="UBJ568"/>
      <c r="UBK568"/>
      <c r="UBL568"/>
      <c r="UBM568"/>
      <c r="UBN568"/>
      <c r="UBO568"/>
      <c r="UBP568"/>
      <c r="UBQ568"/>
      <c r="UBR568"/>
      <c r="UBS568"/>
      <c r="UBT568"/>
      <c r="UBU568"/>
      <c r="UBV568"/>
      <c r="UBW568"/>
      <c r="UBX568"/>
      <c r="UBY568"/>
      <c r="UBZ568"/>
      <c r="UCA568"/>
      <c r="UCB568"/>
      <c r="UCC568"/>
      <c r="UCD568"/>
      <c r="UCE568"/>
      <c r="UCF568"/>
      <c r="UCG568"/>
      <c r="UCH568"/>
      <c r="UCI568"/>
      <c r="UCJ568"/>
      <c r="UCK568"/>
      <c r="UCL568"/>
      <c r="UCM568"/>
      <c r="UCN568"/>
      <c r="UCO568"/>
      <c r="UCP568"/>
      <c r="UCQ568"/>
      <c r="UCR568"/>
      <c r="UCS568"/>
      <c r="UCT568"/>
      <c r="UCU568"/>
      <c r="UCV568"/>
      <c r="UCW568"/>
      <c r="UCX568"/>
      <c r="UCY568"/>
      <c r="UCZ568"/>
      <c r="UDA568"/>
      <c r="UDB568"/>
      <c r="UDC568"/>
      <c r="UDD568"/>
      <c r="UDE568"/>
      <c r="UDF568"/>
      <c r="UDG568"/>
      <c r="UDH568"/>
      <c r="UDI568"/>
      <c r="UDJ568"/>
      <c r="UDK568"/>
      <c r="UDL568"/>
      <c r="UDM568"/>
      <c r="UDN568"/>
      <c r="UDO568"/>
      <c r="UDP568"/>
      <c r="UDQ568"/>
      <c r="UDR568"/>
      <c r="UDS568"/>
      <c r="UDT568"/>
      <c r="UDU568"/>
      <c r="UDV568"/>
      <c r="UDW568"/>
      <c r="UDX568"/>
      <c r="UDY568"/>
      <c r="UDZ568"/>
      <c r="UEA568"/>
      <c r="UEB568"/>
      <c r="UEC568"/>
      <c r="UED568"/>
      <c r="UEE568"/>
      <c r="UEF568"/>
      <c r="UEG568"/>
      <c r="UEH568"/>
      <c r="UEI568"/>
      <c r="UEJ568"/>
      <c r="UEK568"/>
      <c r="UEL568"/>
      <c r="UEM568"/>
      <c r="UEN568"/>
      <c r="UEO568"/>
      <c r="UEP568"/>
      <c r="UEQ568"/>
      <c r="UER568"/>
      <c r="UES568"/>
      <c r="UET568"/>
      <c r="UEU568"/>
      <c r="UEV568"/>
      <c r="UEW568"/>
      <c r="UEX568"/>
      <c r="UEY568"/>
      <c r="UEZ568"/>
      <c r="UFA568"/>
      <c r="UFB568"/>
      <c r="UFC568"/>
      <c r="UFD568"/>
      <c r="UFE568"/>
      <c r="UFF568"/>
      <c r="UFG568"/>
      <c r="UFH568"/>
      <c r="UFI568"/>
      <c r="UFJ568"/>
      <c r="UFK568"/>
      <c r="UFL568"/>
      <c r="UFM568"/>
      <c r="UFN568"/>
      <c r="UFO568"/>
      <c r="UFP568"/>
      <c r="UFQ568"/>
      <c r="UFR568"/>
      <c r="UFS568"/>
      <c r="UFT568"/>
      <c r="UFU568"/>
      <c r="UFV568"/>
      <c r="UFW568"/>
      <c r="UFX568"/>
      <c r="UFY568"/>
      <c r="UFZ568"/>
      <c r="UGA568"/>
      <c r="UGB568"/>
      <c r="UGC568"/>
      <c r="UGD568"/>
      <c r="UGE568"/>
      <c r="UGF568"/>
      <c r="UGG568"/>
      <c r="UGH568"/>
      <c r="UGI568"/>
      <c r="UGJ568"/>
      <c r="UGK568"/>
      <c r="UGL568"/>
      <c r="UGM568"/>
      <c r="UGN568"/>
      <c r="UGO568"/>
      <c r="UGP568"/>
      <c r="UGQ568"/>
      <c r="UGR568"/>
      <c r="UGS568"/>
      <c r="UGT568"/>
      <c r="UGU568"/>
      <c r="UGV568"/>
      <c r="UGW568"/>
      <c r="UGX568"/>
      <c r="UGY568"/>
      <c r="UGZ568"/>
      <c r="UHA568"/>
      <c r="UHB568"/>
      <c r="UHC568"/>
      <c r="UHD568"/>
      <c r="UHE568"/>
      <c r="UHF568"/>
      <c r="UHG568"/>
      <c r="UHH568"/>
      <c r="UHI568"/>
      <c r="UHJ568"/>
      <c r="UHK568"/>
      <c r="UHL568"/>
      <c r="UHM568"/>
      <c r="UHN568"/>
      <c r="UHO568"/>
      <c r="UHP568"/>
      <c r="UHQ568"/>
      <c r="UHR568"/>
      <c r="UHS568"/>
      <c r="UHT568"/>
      <c r="UHU568"/>
      <c r="UHV568"/>
      <c r="UHW568"/>
      <c r="UHX568"/>
      <c r="UHY568"/>
      <c r="UHZ568"/>
      <c r="UIA568"/>
      <c r="UIB568"/>
      <c r="UIC568"/>
      <c r="UID568"/>
      <c r="UIE568"/>
      <c r="UIF568"/>
      <c r="UIG568"/>
      <c r="UIH568"/>
      <c r="UII568"/>
      <c r="UIJ568"/>
      <c r="UIK568"/>
      <c r="UIL568"/>
      <c r="UIM568"/>
      <c r="UIN568"/>
      <c r="UIO568"/>
      <c r="UIP568"/>
      <c r="UIQ568"/>
      <c r="UIR568"/>
      <c r="UIS568"/>
      <c r="UIT568"/>
      <c r="UIU568"/>
      <c r="UIV568"/>
      <c r="UIW568"/>
      <c r="UIX568"/>
      <c r="UIY568"/>
      <c r="UIZ568"/>
      <c r="UJA568"/>
      <c r="UJB568"/>
      <c r="UJC568"/>
      <c r="UJD568"/>
      <c r="UJE568"/>
      <c r="UJF568"/>
      <c r="UJG568"/>
      <c r="UJH568"/>
      <c r="UJI568"/>
      <c r="UJJ568"/>
      <c r="UJK568"/>
      <c r="UJL568"/>
      <c r="UJM568"/>
      <c r="UJN568"/>
      <c r="UJO568"/>
      <c r="UJP568"/>
      <c r="UJQ568"/>
      <c r="UJR568"/>
      <c r="UJS568"/>
      <c r="UJT568"/>
      <c r="UJU568"/>
      <c r="UJV568"/>
      <c r="UJW568"/>
      <c r="UJX568"/>
      <c r="UJY568"/>
      <c r="UJZ568"/>
      <c r="UKA568"/>
      <c r="UKB568"/>
      <c r="UKC568"/>
      <c r="UKD568"/>
      <c r="UKE568"/>
      <c r="UKF568"/>
      <c r="UKG568"/>
      <c r="UKH568"/>
      <c r="UKI568"/>
      <c r="UKJ568"/>
      <c r="UKK568"/>
      <c r="UKL568"/>
      <c r="UKM568"/>
      <c r="UKN568"/>
      <c r="UKO568"/>
      <c r="UKP568"/>
      <c r="UKQ568"/>
      <c r="UKR568"/>
      <c r="UKS568"/>
      <c r="UKT568"/>
      <c r="UKU568"/>
      <c r="UKV568"/>
      <c r="UKW568"/>
      <c r="UKX568"/>
      <c r="UKY568"/>
      <c r="UKZ568"/>
      <c r="ULA568"/>
      <c r="ULB568"/>
      <c r="ULC568"/>
      <c r="ULD568"/>
      <c r="ULE568"/>
      <c r="ULF568"/>
      <c r="ULG568"/>
      <c r="ULH568"/>
      <c r="ULI568"/>
      <c r="ULJ568"/>
      <c r="ULK568"/>
      <c r="ULL568"/>
      <c r="ULM568"/>
      <c r="ULN568"/>
      <c r="ULO568"/>
      <c r="ULP568"/>
      <c r="ULQ568"/>
      <c r="ULR568"/>
      <c r="ULS568"/>
      <c r="ULT568"/>
      <c r="ULU568"/>
      <c r="ULV568"/>
      <c r="ULW568"/>
      <c r="ULX568"/>
      <c r="ULY568"/>
      <c r="ULZ568"/>
      <c r="UMA568"/>
      <c r="UMB568"/>
      <c r="UMC568"/>
      <c r="UMD568"/>
      <c r="UME568"/>
      <c r="UMF568"/>
      <c r="UMG568"/>
      <c r="UMH568"/>
      <c r="UMI568"/>
      <c r="UMJ568"/>
      <c r="UMK568"/>
      <c r="UML568"/>
      <c r="UMM568"/>
      <c r="UMN568"/>
      <c r="UMO568"/>
      <c r="UMP568"/>
      <c r="UMQ568"/>
      <c r="UMR568"/>
      <c r="UMS568"/>
      <c r="UMT568"/>
      <c r="UMU568"/>
      <c r="UMV568"/>
      <c r="UMW568"/>
      <c r="UMX568"/>
      <c r="UMY568"/>
      <c r="UMZ568"/>
      <c r="UNA568"/>
      <c r="UNB568"/>
      <c r="UNC568"/>
      <c r="UND568"/>
      <c r="UNE568"/>
      <c r="UNF568"/>
      <c r="UNG568"/>
      <c r="UNH568"/>
      <c r="UNI568"/>
      <c r="UNJ568"/>
      <c r="UNK568"/>
      <c r="UNL568"/>
      <c r="UNM568"/>
      <c r="UNN568"/>
      <c r="UNO568"/>
      <c r="UNP568"/>
      <c r="UNQ568"/>
      <c r="UNR568"/>
      <c r="UNS568"/>
      <c r="UNT568"/>
      <c r="UNU568"/>
      <c r="UNV568"/>
      <c r="UNW568"/>
      <c r="UNX568"/>
      <c r="UNY568"/>
      <c r="UNZ568"/>
      <c r="UOA568"/>
      <c r="UOB568"/>
      <c r="UOC568"/>
      <c r="UOD568"/>
      <c r="UOE568"/>
      <c r="UOF568"/>
      <c r="UOG568"/>
      <c r="UOH568"/>
      <c r="UOI568"/>
      <c r="UOJ568"/>
      <c r="UOK568"/>
      <c r="UOL568"/>
      <c r="UOM568"/>
      <c r="UON568"/>
      <c r="UOO568"/>
      <c r="UOP568"/>
      <c r="UOQ568"/>
      <c r="UOR568"/>
      <c r="UOS568"/>
      <c r="UOT568"/>
      <c r="UOU568"/>
      <c r="UOV568"/>
      <c r="UOW568"/>
      <c r="UOX568"/>
      <c r="UOY568"/>
      <c r="UOZ568"/>
      <c r="UPA568"/>
      <c r="UPB568"/>
      <c r="UPC568"/>
      <c r="UPD568"/>
      <c r="UPE568"/>
      <c r="UPF568"/>
      <c r="UPG568"/>
      <c r="UPH568"/>
      <c r="UPI568"/>
      <c r="UPJ568"/>
      <c r="UPK568"/>
      <c r="UPL568"/>
      <c r="UPM568"/>
      <c r="UPN568"/>
      <c r="UPO568"/>
      <c r="UPP568"/>
      <c r="UPQ568"/>
      <c r="UPR568"/>
      <c r="UPS568"/>
      <c r="UPT568"/>
      <c r="UPU568"/>
      <c r="UPV568"/>
      <c r="UPW568"/>
      <c r="UPX568"/>
      <c r="UPY568"/>
      <c r="UPZ568"/>
      <c r="UQA568"/>
      <c r="UQB568"/>
      <c r="UQC568"/>
      <c r="UQD568"/>
      <c r="UQE568"/>
      <c r="UQF568"/>
      <c r="UQG568"/>
      <c r="UQH568"/>
      <c r="UQI568"/>
      <c r="UQJ568"/>
      <c r="UQK568"/>
      <c r="UQL568"/>
      <c r="UQM568"/>
      <c r="UQN568"/>
      <c r="UQO568"/>
      <c r="UQP568"/>
      <c r="UQQ568"/>
      <c r="UQR568"/>
      <c r="UQS568"/>
      <c r="UQT568"/>
      <c r="UQU568"/>
      <c r="UQV568"/>
      <c r="UQW568"/>
      <c r="UQX568"/>
      <c r="UQY568"/>
      <c r="UQZ568"/>
      <c r="URA568"/>
      <c r="URB568"/>
      <c r="URC568"/>
      <c r="URD568"/>
      <c r="URE568"/>
      <c r="URF568"/>
      <c r="URG568"/>
      <c r="URH568"/>
      <c r="URI568"/>
      <c r="URJ568"/>
      <c r="URK568"/>
      <c r="URL568"/>
      <c r="URM568"/>
      <c r="URN568"/>
      <c r="URO568"/>
      <c r="URP568"/>
      <c r="URQ568"/>
      <c r="URR568"/>
      <c r="URS568"/>
      <c r="URT568"/>
      <c r="URU568"/>
      <c r="URV568"/>
      <c r="URW568"/>
      <c r="URX568"/>
      <c r="URY568"/>
      <c r="URZ568"/>
      <c r="USA568"/>
      <c r="USB568"/>
      <c r="USC568"/>
      <c r="USD568"/>
      <c r="USE568"/>
      <c r="USF568"/>
      <c r="USG568"/>
      <c r="USH568"/>
      <c r="USI568"/>
      <c r="USJ568"/>
      <c r="USK568"/>
      <c r="USL568"/>
      <c r="USM568"/>
      <c r="USN568"/>
      <c r="USO568"/>
      <c r="USP568"/>
      <c r="USQ568"/>
      <c r="USR568"/>
      <c r="USS568"/>
      <c r="UST568"/>
      <c r="USU568"/>
      <c r="USV568"/>
      <c r="USW568"/>
      <c r="USX568"/>
      <c r="USY568"/>
      <c r="USZ568"/>
      <c r="UTA568"/>
      <c r="UTB568"/>
      <c r="UTC568"/>
      <c r="UTD568"/>
      <c r="UTE568"/>
      <c r="UTF568"/>
      <c r="UTG568"/>
      <c r="UTH568"/>
      <c r="UTI568"/>
      <c r="UTJ568"/>
      <c r="UTK568"/>
      <c r="UTL568"/>
      <c r="UTM568"/>
      <c r="UTN568"/>
      <c r="UTO568"/>
      <c r="UTP568"/>
      <c r="UTQ568"/>
      <c r="UTR568"/>
      <c r="UTS568"/>
      <c r="UTT568"/>
      <c r="UTU568"/>
      <c r="UTV568"/>
      <c r="UTW568"/>
      <c r="UTX568"/>
      <c r="UTY568"/>
      <c r="UTZ568"/>
      <c r="UUA568"/>
      <c r="UUB568"/>
      <c r="UUC568"/>
      <c r="UUD568"/>
      <c r="UUE568"/>
      <c r="UUF568"/>
      <c r="UUG568"/>
      <c r="UUH568"/>
      <c r="UUI568"/>
      <c r="UUJ568"/>
      <c r="UUK568"/>
      <c r="UUL568"/>
      <c r="UUM568"/>
      <c r="UUN568"/>
      <c r="UUO568"/>
      <c r="UUP568"/>
      <c r="UUQ568"/>
      <c r="UUR568"/>
      <c r="UUS568"/>
      <c r="UUT568"/>
      <c r="UUU568"/>
      <c r="UUV568"/>
      <c r="UUW568"/>
      <c r="UUX568"/>
      <c r="UUY568"/>
      <c r="UUZ568"/>
      <c r="UVA568"/>
      <c r="UVB568"/>
      <c r="UVC568"/>
      <c r="UVD568"/>
      <c r="UVE568"/>
      <c r="UVF568"/>
      <c r="UVG568"/>
      <c r="UVH568"/>
      <c r="UVI568"/>
      <c r="UVJ568"/>
      <c r="UVK568"/>
      <c r="UVL568"/>
      <c r="UVM568"/>
      <c r="UVN568"/>
      <c r="UVO568"/>
      <c r="UVP568"/>
      <c r="UVQ568"/>
      <c r="UVR568"/>
      <c r="UVS568"/>
      <c r="UVT568"/>
      <c r="UVU568"/>
      <c r="UVV568"/>
      <c r="UVW568"/>
      <c r="UVX568"/>
      <c r="UVY568"/>
      <c r="UVZ568"/>
      <c r="UWA568"/>
      <c r="UWB568"/>
      <c r="UWC568"/>
      <c r="UWD568"/>
      <c r="UWE568"/>
      <c r="UWF568"/>
      <c r="UWG568"/>
      <c r="UWH568"/>
      <c r="UWI568"/>
      <c r="UWJ568"/>
      <c r="UWK568"/>
      <c r="UWL568"/>
      <c r="UWM568"/>
      <c r="UWN568"/>
      <c r="UWO568"/>
      <c r="UWP568"/>
      <c r="UWQ568"/>
      <c r="UWR568"/>
      <c r="UWS568"/>
      <c r="UWT568"/>
      <c r="UWU568"/>
      <c r="UWV568"/>
      <c r="UWW568"/>
      <c r="UWX568"/>
      <c r="UWY568"/>
      <c r="UWZ568"/>
      <c r="UXA568"/>
      <c r="UXB568"/>
      <c r="UXC568"/>
      <c r="UXD568"/>
      <c r="UXE568"/>
      <c r="UXF568"/>
      <c r="UXG568"/>
      <c r="UXH568"/>
      <c r="UXI568"/>
      <c r="UXJ568"/>
      <c r="UXK568"/>
      <c r="UXL568"/>
      <c r="UXM568"/>
      <c r="UXN568"/>
      <c r="UXO568"/>
      <c r="UXP568"/>
      <c r="UXQ568"/>
      <c r="UXR568"/>
      <c r="UXS568"/>
      <c r="UXT568"/>
      <c r="UXU568"/>
      <c r="UXV568"/>
      <c r="UXW568"/>
      <c r="UXX568"/>
      <c r="UXY568"/>
      <c r="UXZ568"/>
      <c r="UYA568"/>
      <c r="UYB568"/>
      <c r="UYC568"/>
      <c r="UYD568"/>
      <c r="UYE568"/>
      <c r="UYF568"/>
      <c r="UYG568"/>
      <c r="UYH568"/>
      <c r="UYI568"/>
      <c r="UYJ568"/>
      <c r="UYK568"/>
      <c r="UYL568"/>
      <c r="UYM568"/>
      <c r="UYN568"/>
      <c r="UYO568"/>
      <c r="UYP568"/>
      <c r="UYQ568"/>
      <c r="UYR568"/>
      <c r="UYS568"/>
      <c r="UYT568"/>
      <c r="UYU568"/>
      <c r="UYV568"/>
      <c r="UYW568"/>
      <c r="UYX568"/>
      <c r="UYY568"/>
      <c r="UYZ568"/>
      <c r="UZA568"/>
      <c r="UZB568"/>
      <c r="UZC568"/>
      <c r="UZD568"/>
      <c r="UZE568"/>
      <c r="UZF568"/>
      <c r="UZG568"/>
      <c r="UZH568"/>
      <c r="UZI568"/>
      <c r="UZJ568"/>
      <c r="UZK568"/>
      <c r="UZL568"/>
      <c r="UZM568"/>
      <c r="UZN568"/>
      <c r="UZO568"/>
      <c r="UZP568"/>
      <c r="UZQ568"/>
      <c r="UZR568"/>
      <c r="UZS568"/>
      <c r="UZT568"/>
      <c r="UZU568"/>
      <c r="UZV568"/>
      <c r="UZW568"/>
      <c r="UZX568"/>
      <c r="UZY568"/>
      <c r="UZZ568"/>
      <c r="VAA568"/>
      <c r="VAB568"/>
      <c r="VAC568"/>
      <c r="VAD568"/>
      <c r="VAE568"/>
      <c r="VAF568"/>
      <c r="VAG568"/>
      <c r="VAH568"/>
      <c r="VAI568"/>
      <c r="VAJ568"/>
      <c r="VAK568"/>
      <c r="VAL568"/>
      <c r="VAM568"/>
      <c r="VAN568"/>
      <c r="VAO568"/>
      <c r="VAP568"/>
      <c r="VAQ568"/>
      <c r="VAR568"/>
      <c r="VAS568"/>
      <c r="VAT568"/>
      <c r="VAU568"/>
      <c r="VAV568"/>
      <c r="VAW568"/>
      <c r="VAX568"/>
      <c r="VAY568"/>
      <c r="VAZ568"/>
      <c r="VBA568"/>
      <c r="VBB568"/>
      <c r="VBC568"/>
      <c r="VBD568"/>
      <c r="VBE568"/>
      <c r="VBF568"/>
      <c r="VBG568"/>
      <c r="VBH568"/>
      <c r="VBI568"/>
      <c r="VBJ568"/>
      <c r="VBK568"/>
      <c r="VBL568"/>
      <c r="VBM568"/>
      <c r="VBN568"/>
      <c r="VBO568"/>
      <c r="VBP568"/>
      <c r="VBQ568"/>
      <c r="VBR568"/>
      <c r="VBS568"/>
      <c r="VBT568"/>
      <c r="VBU568"/>
      <c r="VBV568"/>
      <c r="VBW568"/>
      <c r="VBX568"/>
      <c r="VBY568"/>
      <c r="VBZ568"/>
      <c r="VCA568"/>
      <c r="VCB568"/>
      <c r="VCC568"/>
      <c r="VCD568"/>
      <c r="VCE568"/>
      <c r="VCF568"/>
      <c r="VCG568"/>
      <c r="VCH568"/>
      <c r="VCI568"/>
      <c r="VCJ568"/>
      <c r="VCK568"/>
      <c r="VCL568"/>
      <c r="VCM568"/>
      <c r="VCN568"/>
      <c r="VCO568"/>
      <c r="VCP568"/>
      <c r="VCQ568"/>
      <c r="VCR568"/>
      <c r="VCS568"/>
      <c r="VCT568"/>
      <c r="VCU568"/>
      <c r="VCV568"/>
      <c r="VCW568"/>
      <c r="VCX568"/>
      <c r="VCY568"/>
      <c r="VCZ568"/>
      <c r="VDA568"/>
      <c r="VDB568"/>
      <c r="VDC568"/>
      <c r="VDD568"/>
      <c r="VDE568"/>
      <c r="VDF568"/>
      <c r="VDG568"/>
      <c r="VDH568"/>
      <c r="VDI568"/>
      <c r="VDJ568"/>
      <c r="VDK568"/>
      <c r="VDL568"/>
      <c r="VDM568"/>
      <c r="VDN568"/>
      <c r="VDO568"/>
      <c r="VDP568"/>
      <c r="VDQ568"/>
      <c r="VDR568"/>
      <c r="VDS568"/>
      <c r="VDT568"/>
      <c r="VDU568"/>
      <c r="VDV568"/>
      <c r="VDW568"/>
      <c r="VDX568"/>
      <c r="VDY568"/>
      <c r="VDZ568"/>
      <c r="VEA568"/>
      <c r="VEB568"/>
      <c r="VEC568"/>
      <c r="VED568"/>
      <c r="VEE568"/>
      <c r="VEF568"/>
      <c r="VEG568"/>
      <c r="VEH568"/>
      <c r="VEI568"/>
      <c r="VEJ568"/>
      <c r="VEK568"/>
      <c r="VEL568"/>
      <c r="VEM568"/>
      <c r="VEN568"/>
      <c r="VEO568"/>
      <c r="VEP568"/>
      <c r="VEQ568"/>
      <c r="VER568"/>
      <c r="VES568"/>
      <c r="VET568"/>
      <c r="VEU568"/>
      <c r="VEV568"/>
      <c r="VEW568"/>
      <c r="VEX568"/>
      <c r="VEY568"/>
      <c r="VEZ568"/>
      <c r="VFA568"/>
      <c r="VFB568"/>
      <c r="VFC568"/>
      <c r="VFD568"/>
      <c r="VFE568"/>
      <c r="VFF568"/>
      <c r="VFG568"/>
      <c r="VFH568"/>
      <c r="VFI568"/>
      <c r="VFJ568"/>
      <c r="VFK568"/>
      <c r="VFL568"/>
      <c r="VFM568"/>
      <c r="VFN568"/>
      <c r="VFO568"/>
      <c r="VFP568"/>
      <c r="VFQ568"/>
      <c r="VFR568"/>
      <c r="VFS568"/>
      <c r="VFT568"/>
      <c r="VFU568"/>
      <c r="VFV568"/>
      <c r="VFW568"/>
      <c r="VFX568"/>
      <c r="VFY568"/>
      <c r="VFZ568"/>
      <c r="VGA568"/>
      <c r="VGB568"/>
      <c r="VGC568"/>
      <c r="VGD568"/>
      <c r="VGE568"/>
      <c r="VGF568"/>
      <c r="VGG568"/>
      <c r="VGH568"/>
      <c r="VGI568"/>
      <c r="VGJ568"/>
      <c r="VGK568"/>
      <c r="VGL568"/>
      <c r="VGM568"/>
      <c r="VGN568"/>
      <c r="VGO568"/>
      <c r="VGP568"/>
      <c r="VGQ568"/>
      <c r="VGR568"/>
      <c r="VGS568"/>
      <c r="VGT568"/>
      <c r="VGU568"/>
      <c r="VGV568"/>
      <c r="VGW568"/>
      <c r="VGX568"/>
      <c r="VGY568"/>
      <c r="VGZ568"/>
      <c r="VHA568"/>
      <c r="VHB568"/>
      <c r="VHC568"/>
      <c r="VHD568"/>
      <c r="VHE568"/>
      <c r="VHF568"/>
      <c r="VHG568"/>
      <c r="VHH568"/>
      <c r="VHI568"/>
      <c r="VHJ568"/>
      <c r="VHK568"/>
      <c r="VHL568"/>
      <c r="VHM568"/>
      <c r="VHN568"/>
      <c r="VHO568"/>
      <c r="VHP568"/>
      <c r="VHQ568"/>
      <c r="VHR568"/>
      <c r="VHS568"/>
      <c r="VHT568"/>
      <c r="VHU568"/>
      <c r="VHV568"/>
      <c r="VHW568"/>
      <c r="VHX568"/>
      <c r="VHY568"/>
      <c r="VHZ568"/>
      <c r="VIA568"/>
      <c r="VIB568"/>
      <c r="VIC568"/>
      <c r="VID568"/>
      <c r="VIE568"/>
      <c r="VIF568"/>
      <c r="VIG568"/>
      <c r="VIH568"/>
      <c r="VII568"/>
      <c r="VIJ568"/>
      <c r="VIK568"/>
      <c r="VIL568"/>
      <c r="VIM568"/>
      <c r="VIN568"/>
      <c r="VIO568"/>
      <c r="VIP568"/>
      <c r="VIQ568"/>
      <c r="VIR568"/>
      <c r="VIS568"/>
      <c r="VIT568"/>
      <c r="VIU568"/>
      <c r="VIV568"/>
      <c r="VIW568"/>
      <c r="VIX568"/>
      <c r="VIY568"/>
      <c r="VIZ568"/>
      <c r="VJA568"/>
      <c r="VJB568"/>
      <c r="VJC568"/>
      <c r="VJD568"/>
      <c r="VJE568"/>
      <c r="VJF568"/>
      <c r="VJG568"/>
      <c r="VJH568"/>
      <c r="VJI568"/>
      <c r="VJJ568"/>
      <c r="VJK568"/>
      <c r="VJL568"/>
      <c r="VJM568"/>
      <c r="VJN568"/>
      <c r="VJO568"/>
      <c r="VJP568"/>
      <c r="VJQ568"/>
      <c r="VJR568"/>
      <c r="VJS568"/>
      <c r="VJT568"/>
      <c r="VJU568"/>
      <c r="VJV568"/>
      <c r="VJW568"/>
      <c r="VJX568"/>
      <c r="VJY568"/>
      <c r="VJZ568"/>
      <c r="VKA568"/>
      <c r="VKB568"/>
      <c r="VKC568"/>
      <c r="VKD568"/>
      <c r="VKE568"/>
      <c r="VKF568"/>
      <c r="VKG568"/>
      <c r="VKH568"/>
      <c r="VKI568"/>
      <c r="VKJ568"/>
      <c r="VKK568"/>
      <c r="VKL568"/>
      <c r="VKM568"/>
      <c r="VKN568"/>
      <c r="VKO568"/>
      <c r="VKP568"/>
      <c r="VKQ568"/>
      <c r="VKR568"/>
      <c r="VKS568"/>
      <c r="VKT568"/>
      <c r="VKU568"/>
      <c r="VKV568"/>
      <c r="VKW568"/>
      <c r="VKX568"/>
      <c r="VKY568"/>
      <c r="VKZ568"/>
      <c r="VLA568"/>
      <c r="VLB568"/>
      <c r="VLC568"/>
      <c r="VLD568"/>
      <c r="VLE568"/>
      <c r="VLF568"/>
      <c r="VLG568"/>
      <c r="VLH568"/>
      <c r="VLI568"/>
      <c r="VLJ568"/>
      <c r="VLK568"/>
      <c r="VLL568"/>
      <c r="VLM568"/>
      <c r="VLN568"/>
      <c r="VLO568"/>
      <c r="VLP568"/>
      <c r="VLQ568"/>
      <c r="VLR568"/>
      <c r="VLS568"/>
      <c r="VLT568"/>
      <c r="VLU568"/>
      <c r="VLV568"/>
      <c r="VLW568"/>
      <c r="VLX568"/>
      <c r="VLY568"/>
      <c r="VLZ568"/>
      <c r="VMA568"/>
      <c r="VMB568"/>
      <c r="VMC568"/>
      <c r="VMD568"/>
      <c r="VME568"/>
      <c r="VMF568"/>
      <c r="VMG568"/>
      <c r="VMH568"/>
      <c r="VMI568"/>
      <c r="VMJ568"/>
      <c r="VMK568"/>
      <c r="VML568"/>
      <c r="VMM568"/>
      <c r="VMN568"/>
      <c r="VMO568"/>
      <c r="VMP568"/>
      <c r="VMQ568"/>
      <c r="VMR568"/>
      <c r="VMS568"/>
      <c r="VMT568"/>
      <c r="VMU568"/>
      <c r="VMV568"/>
      <c r="VMW568"/>
      <c r="VMX568"/>
      <c r="VMY568"/>
      <c r="VMZ568"/>
      <c r="VNA568"/>
      <c r="VNB568"/>
      <c r="VNC568"/>
      <c r="VND568"/>
      <c r="VNE568"/>
      <c r="VNF568"/>
      <c r="VNG568"/>
      <c r="VNH568"/>
      <c r="VNI568"/>
      <c r="VNJ568"/>
      <c r="VNK568"/>
      <c r="VNL568"/>
      <c r="VNM568"/>
      <c r="VNN568"/>
      <c r="VNO568"/>
      <c r="VNP568"/>
      <c r="VNQ568"/>
      <c r="VNR568"/>
      <c r="VNS568"/>
      <c r="VNT568"/>
      <c r="VNU568"/>
      <c r="VNV568"/>
      <c r="VNW568"/>
      <c r="VNX568"/>
      <c r="VNY568"/>
      <c r="VNZ568"/>
      <c r="VOA568"/>
      <c r="VOB568"/>
      <c r="VOC568"/>
      <c r="VOD568"/>
      <c r="VOE568"/>
      <c r="VOF568"/>
      <c r="VOG568"/>
      <c r="VOH568"/>
      <c r="VOI568"/>
      <c r="VOJ568"/>
      <c r="VOK568"/>
      <c r="VOL568"/>
      <c r="VOM568"/>
      <c r="VON568"/>
      <c r="VOO568"/>
      <c r="VOP568"/>
      <c r="VOQ568"/>
      <c r="VOR568"/>
      <c r="VOS568"/>
      <c r="VOT568"/>
      <c r="VOU568"/>
      <c r="VOV568"/>
      <c r="VOW568"/>
      <c r="VOX568"/>
      <c r="VOY568"/>
      <c r="VOZ568"/>
      <c r="VPA568"/>
      <c r="VPB568"/>
      <c r="VPC568"/>
      <c r="VPD568"/>
      <c r="VPE568"/>
      <c r="VPF568"/>
      <c r="VPG568"/>
      <c r="VPH568"/>
      <c r="VPI568"/>
      <c r="VPJ568"/>
      <c r="VPK568"/>
      <c r="VPL568"/>
      <c r="VPM568"/>
      <c r="VPN568"/>
      <c r="VPO568"/>
      <c r="VPP568"/>
      <c r="VPQ568"/>
      <c r="VPR568"/>
      <c r="VPS568"/>
      <c r="VPT568"/>
      <c r="VPU568"/>
      <c r="VPV568"/>
      <c r="VPW568"/>
      <c r="VPX568"/>
      <c r="VPY568"/>
      <c r="VPZ568"/>
      <c r="VQA568"/>
      <c r="VQB568"/>
      <c r="VQC568"/>
      <c r="VQD568"/>
      <c r="VQE568"/>
      <c r="VQF568"/>
      <c r="VQG568"/>
      <c r="VQH568"/>
      <c r="VQI568"/>
      <c r="VQJ568"/>
      <c r="VQK568"/>
      <c r="VQL568"/>
      <c r="VQM568"/>
      <c r="VQN568"/>
      <c r="VQO568"/>
      <c r="VQP568"/>
      <c r="VQQ568"/>
      <c r="VQR568"/>
      <c r="VQS568"/>
      <c r="VQT568"/>
      <c r="VQU568"/>
      <c r="VQV568"/>
      <c r="VQW568"/>
      <c r="VQX568"/>
      <c r="VQY568"/>
      <c r="VQZ568"/>
      <c r="VRA568"/>
      <c r="VRB568"/>
      <c r="VRC568"/>
      <c r="VRD568"/>
      <c r="VRE568"/>
      <c r="VRF568"/>
      <c r="VRG568"/>
      <c r="VRH568"/>
      <c r="VRI568"/>
      <c r="VRJ568"/>
      <c r="VRK568"/>
      <c r="VRL568"/>
      <c r="VRM568"/>
      <c r="VRN568"/>
      <c r="VRO568"/>
      <c r="VRP568"/>
      <c r="VRQ568"/>
      <c r="VRR568"/>
      <c r="VRS568"/>
      <c r="VRT568"/>
      <c r="VRU568"/>
      <c r="VRV568"/>
      <c r="VRW568"/>
      <c r="VRX568"/>
      <c r="VRY568"/>
      <c r="VRZ568"/>
      <c r="VSA568"/>
      <c r="VSB568"/>
      <c r="VSC568"/>
      <c r="VSD568"/>
      <c r="VSE568"/>
      <c r="VSF568"/>
      <c r="VSG568"/>
      <c r="VSH568"/>
      <c r="VSI568"/>
      <c r="VSJ568"/>
      <c r="VSK568"/>
      <c r="VSL568"/>
      <c r="VSM568"/>
      <c r="VSN568"/>
      <c r="VSO568"/>
      <c r="VSP568"/>
      <c r="VSQ568"/>
      <c r="VSR568"/>
      <c r="VSS568"/>
      <c r="VST568"/>
      <c r="VSU568"/>
      <c r="VSV568"/>
      <c r="VSW568"/>
      <c r="VSX568"/>
      <c r="VSY568"/>
      <c r="VSZ568"/>
      <c r="VTA568"/>
      <c r="VTB568"/>
      <c r="VTC568"/>
      <c r="VTD568"/>
      <c r="VTE568"/>
      <c r="VTF568"/>
      <c r="VTG568"/>
      <c r="VTH568"/>
      <c r="VTI568"/>
      <c r="VTJ568"/>
      <c r="VTK568"/>
      <c r="VTL568"/>
      <c r="VTM568"/>
      <c r="VTN568"/>
      <c r="VTO568"/>
      <c r="VTP568"/>
      <c r="VTQ568"/>
      <c r="VTR568"/>
      <c r="VTS568"/>
      <c r="VTT568"/>
      <c r="VTU568"/>
      <c r="VTV568"/>
      <c r="VTW568"/>
      <c r="VTX568"/>
      <c r="VTY568"/>
      <c r="VTZ568"/>
      <c r="VUA568"/>
      <c r="VUB568"/>
      <c r="VUC568"/>
      <c r="VUD568"/>
      <c r="VUE568"/>
      <c r="VUF568"/>
      <c r="VUG568"/>
      <c r="VUH568"/>
      <c r="VUI568"/>
      <c r="VUJ568"/>
      <c r="VUK568"/>
      <c r="VUL568"/>
      <c r="VUM568"/>
      <c r="VUN568"/>
      <c r="VUO568"/>
      <c r="VUP568"/>
      <c r="VUQ568"/>
      <c r="VUR568"/>
      <c r="VUS568"/>
      <c r="VUT568"/>
      <c r="VUU568"/>
      <c r="VUV568"/>
      <c r="VUW568"/>
      <c r="VUX568"/>
      <c r="VUY568"/>
      <c r="VUZ568"/>
      <c r="VVA568"/>
      <c r="VVB568"/>
      <c r="VVC568"/>
      <c r="VVD568"/>
      <c r="VVE568"/>
      <c r="VVF568"/>
      <c r="VVG568"/>
      <c r="VVH568"/>
      <c r="VVI568"/>
      <c r="VVJ568"/>
      <c r="VVK568"/>
      <c r="VVL568"/>
      <c r="VVM568"/>
      <c r="VVN568"/>
      <c r="VVO568"/>
      <c r="VVP568"/>
      <c r="VVQ568"/>
      <c r="VVR568"/>
      <c r="VVS568"/>
      <c r="VVT568"/>
      <c r="VVU568"/>
      <c r="VVV568"/>
      <c r="VVW568"/>
      <c r="VVX568"/>
      <c r="VVY568"/>
      <c r="VVZ568"/>
      <c r="VWA568"/>
      <c r="VWB568"/>
      <c r="VWC568"/>
      <c r="VWD568"/>
      <c r="VWE568"/>
      <c r="VWF568"/>
      <c r="VWG568"/>
      <c r="VWH568"/>
      <c r="VWI568"/>
      <c r="VWJ568"/>
      <c r="VWK568"/>
      <c r="VWL568"/>
      <c r="VWM568"/>
      <c r="VWN568"/>
      <c r="VWO568"/>
      <c r="VWP568"/>
      <c r="VWQ568"/>
      <c r="VWR568"/>
      <c r="VWS568"/>
      <c r="VWT568"/>
      <c r="VWU568"/>
      <c r="VWV568"/>
      <c r="VWW568"/>
      <c r="VWX568"/>
      <c r="VWY568"/>
      <c r="VWZ568"/>
      <c r="VXA568"/>
      <c r="VXB568"/>
      <c r="VXC568"/>
      <c r="VXD568"/>
      <c r="VXE568"/>
      <c r="VXF568"/>
      <c r="VXG568"/>
      <c r="VXH568"/>
      <c r="VXI568"/>
      <c r="VXJ568"/>
      <c r="VXK568"/>
      <c r="VXL568"/>
      <c r="VXM568"/>
      <c r="VXN568"/>
      <c r="VXO568"/>
      <c r="VXP568"/>
      <c r="VXQ568"/>
      <c r="VXR568"/>
      <c r="VXS568"/>
      <c r="VXT568"/>
      <c r="VXU568"/>
      <c r="VXV568"/>
      <c r="VXW568"/>
      <c r="VXX568"/>
      <c r="VXY568"/>
      <c r="VXZ568"/>
      <c r="VYA568"/>
      <c r="VYB568"/>
      <c r="VYC568"/>
      <c r="VYD568"/>
      <c r="VYE568"/>
      <c r="VYF568"/>
      <c r="VYG568"/>
      <c r="VYH568"/>
      <c r="VYI568"/>
      <c r="VYJ568"/>
      <c r="VYK568"/>
      <c r="VYL568"/>
      <c r="VYM568"/>
      <c r="VYN568"/>
      <c r="VYO568"/>
      <c r="VYP568"/>
      <c r="VYQ568"/>
      <c r="VYR568"/>
      <c r="VYS568"/>
      <c r="VYT568"/>
      <c r="VYU568"/>
      <c r="VYV568"/>
      <c r="VYW568"/>
      <c r="VYX568"/>
      <c r="VYY568"/>
      <c r="VYZ568"/>
      <c r="VZA568"/>
      <c r="VZB568"/>
      <c r="VZC568"/>
      <c r="VZD568"/>
      <c r="VZE568"/>
      <c r="VZF568"/>
      <c r="VZG568"/>
      <c r="VZH568"/>
      <c r="VZI568"/>
      <c r="VZJ568"/>
      <c r="VZK568"/>
      <c r="VZL568"/>
      <c r="VZM568"/>
      <c r="VZN568"/>
      <c r="VZO568"/>
      <c r="VZP568"/>
      <c r="VZQ568"/>
      <c r="VZR568"/>
      <c r="VZS568"/>
      <c r="VZT568"/>
      <c r="VZU568"/>
      <c r="VZV568"/>
      <c r="VZW568"/>
      <c r="VZX568"/>
      <c r="VZY568"/>
      <c r="VZZ568"/>
      <c r="WAA568"/>
      <c r="WAB568"/>
      <c r="WAC568"/>
      <c r="WAD568"/>
      <c r="WAE568"/>
      <c r="WAF568"/>
      <c r="WAG568"/>
      <c r="WAH568"/>
      <c r="WAI568"/>
      <c r="WAJ568"/>
      <c r="WAK568"/>
      <c r="WAL568"/>
      <c r="WAM568"/>
      <c r="WAN568"/>
      <c r="WAO568"/>
      <c r="WAP568"/>
      <c r="WAQ568"/>
      <c r="WAR568"/>
      <c r="WAS568"/>
      <c r="WAT568"/>
      <c r="WAU568"/>
      <c r="WAV568"/>
      <c r="WAW568"/>
      <c r="WAX568"/>
      <c r="WAY568"/>
      <c r="WAZ568"/>
      <c r="WBA568"/>
      <c r="WBB568"/>
      <c r="WBC568"/>
      <c r="WBD568"/>
      <c r="WBE568"/>
      <c r="WBF568"/>
      <c r="WBG568"/>
      <c r="WBH568"/>
      <c r="WBI568"/>
      <c r="WBJ568"/>
      <c r="WBK568"/>
      <c r="WBL568"/>
      <c r="WBM568"/>
      <c r="WBN568"/>
      <c r="WBO568"/>
      <c r="WBP568"/>
      <c r="WBQ568"/>
      <c r="WBR568"/>
      <c r="WBS568"/>
      <c r="WBT568"/>
      <c r="WBU568"/>
      <c r="WBV568"/>
      <c r="WBW568"/>
      <c r="WBX568"/>
      <c r="WBY568"/>
      <c r="WBZ568"/>
      <c r="WCA568"/>
      <c r="WCB568"/>
      <c r="WCC568"/>
      <c r="WCD568"/>
      <c r="WCE568"/>
      <c r="WCF568"/>
      <c r="WCG568"/>
      <c r="WCH568"/>
      <c r="WCI568"/>
      <c r="WCJ568"/>
      <c r="WCK568"/>
      <c r="WCL568"/>
      <c r="WCM568"/>
      <c r="WCN568"/>
      <c r="WCO568"/>
      <c r="WCP568"/>
      <c r="WCQ568"/>
      <c r="WCR568"/>
      <c r="WCS568"/>
      <c r="WCT568"/>
      <c r="WCU568"/>
      <c r="WCV568"/>
      <c r="WCW568"/>
      <c r="WCX568"/>
      <c r="WCY568"/>
      <c r="WCZ568"/>
      <c r="WDA568"/>
      <c r="WDB568"/>
      <c r="WDC568"/>
      <c r="WDD568"/>
      <c r="WDE568"/>
      <c r="WDF568"/>
      <c r="WDG568"/>
      <c r="WDH568"/>
      <c r="WDI568"/>
      <c r="WDJ568"/>
      <c r="WDK568"/>
      <c r="WDL568"/>
      <c r="WDM568"/>
      <c r="WDN568"/>
      <c r="WDO568"/>
      <c r="WDP568"/>
      <c r="WDQ568"/>
      <c r="WDR568"/>
      <c r="WDS568"/>
      <c r="WDT568"/>
      <c r="WDU568"/>
      <c r="WDV568"/>
      <c r="WDW568"/>
      <c r="WDX568"/>
      <c r="WDY568"/>
      <c r="WDZ568"/>
      <c r="WEA568"/>
      <c r="WEB568"/>
      <c r="WEC568"/>
      <c r="WED568"/>
      <c r="WEE568"/>
      <c r="WEF568"/>
      <c r="WEG568"/>
      <c r="WEH568"/>
      <c r="WEI568"/>
      <c r="WEJ568"/>
      <c r="WEK568"/>
      <c r="WEL568"/>
      <c r="WEM568"/>
      <c r="WEN568"/>
      <c r="WEO568"/>
      <c r="WEP568"/>
      <c r="WEQ568"/>
      <c r="WER568"/>
      <c r="WES568"/>
      <c r="WET568"/>
      <c r="WEU568"/>
      <c r="WEV568"/>
      <c r="WEW568"/>
      <c r="WEX568"/>
      <c r="WEY568"/>
      <c r="WEZ568"/>
      <c r="WFA568"/>
      <c r="WFB568"/>
      <c r="WFC568"/>
      <c r="WFD568"/>
      <c r="WFE568"/>
      <c r="WFF568"/>
      <c r="WFG568"/>
      <c r="WFH568"/>
      <c r="WFI568"/>
      <c r="WFJ568"/>
      <c r="WFK568"/>
      <c r="WFL568"/>
      <c r="WFM568"/>
      <c r="WFN568"/>
      <c r="WFO568"/>
      <c r="WFP568"/>
      <c r="WFQ568"/>
      <c r="WFR568"/>
      <c r="WFS568"/>
      <c r="WFT568"/>
      <c r="WFU568"/>
      <c r="WFV568"/>
      <c r="WFW568"/>
      <c r="WFX568"/>
      <c r="WFY568"/>
      <c r="WFZ568"/>
      <c r="WGA568"/>
      <c r="WGB568"/>
      <c r="WGC568"/>
      <c r="WGD568"/>
      <c r="WGE568"/>
      <c r="WGF568"/>
      <c r="WGG568"/>
      <c r="WGH568"/>
      <c r="WGI568"/>
      <c r="WGJ568"/>
      <c r="WGK568"/>
      <c r="WGL568"/>
      <c r="WGM568"/>
      <c r="WGN568"/>
      <c r="WGO568"/>
      <c r="WGP568"/>
      <c r="WGQ568"/>
      <c r="WGR568"/>
      <c r="WGS568"/>
      <c r="WGT568"/>
      <c r="WGU568"/>
      <c r="WGV568"/>
      <c r="WGW568"/>
      <c r="WGX568"/>
      <c r="WGY568"/>
      <c r="WGZ568"/>
      <c r="WHA568"/>
      <c r="WHB568"/>
      <c r="WHC568"/>
      <c r="WHD568"/>
      <c r="WHE568"/>
      <c r="WHF568"/>
      <c r="WHG568"/>
      <c r="WHH568"/>
      <c r="WHI568"/>
      <c r="WHJ568"/>
      <c r="WHK568"/>
      <c r="WHL568"/>
      <c r="WHM568"/>
      <c r="WHN568"/>
      <c r="WHO568"/>
      <c r="WHP568"/>
      <c r="WHQ568"/>
      <c r="WHR568"/>
      <c r="WHS568"/>
      <c r="WHT568"/>
      <c r="WHU568"/>
      <c r="WHV568"/>
      <c r="WHW568"/>
      <c r="WHX568"/>
      <c r="WHY568"/>
      <c r="WHZ568"/>
      <c r="WIA568"/>
      <c r="WIB568"/>
      <c r="WIC568"/>
      <c r="WID568"/>
      <c r="WIE568"/>
      <c r="WIF568"/>
      <c r="WIG568"/>
      <c r="WIH568"/>
      <c r="WII568"/>
      <c r="WIJ568"/>
      <c r="WIK568"/>
      <c r="WIL568"/>
      <c r="WIM568"/>
      <c r="WIN568"/>
      <c r="WIO568"/>
      <c r="WIP568"/>
      <c r="WIQ568"/>
      <c r="WIR568"/>
      <c r="WIS568"/>
      <c r="WIT568"/>
      <c r="WIU568"/>
      <c r="WIV568"/>
      <c r="WIW568"/>
      <c r="WIX568"/>
      <c r="WIY568"/>
      <c r="WIZ568"/>
      <c r="WJA568"/>
      <c r="WJB568"/>
      <c r="WJC568"/>
      <c r="WJD568"/>
      <c r="WJE568"/>
      <c r="WJF568"/>
      <c r="WJG568"/>
      <c r="WJH568"/>
      <c r="WJI568"/>
      <c r="WJJ568"/>
      <c r="WJK568"/>
      <c r="WJL568"/>
      <c r="WJM568"/>
      <c r="WJN568"/>
      <c r="WJO568"/>
      <c r="WJP568"/>
      <c r="WJQ568"/>
      <c r="WJR568"/>
      <c r="WJS568"/>
      <c r="WJT568"/>
      <c r="WJU568"/>
      <c r="WJV568"/>
      <c r="WJW568"/>
      <c r="WJX568"/>
      <c r="WJY568"/>
      <c r="WJZ568"/>
      <c r="WKA568"/>
      <c r="WKB568"/>
      <c r="WKC568"/>
      <c r="WKD568"/>
      <c r="WKE568"/>
      <c r="WKF568"/>
      <c r="WKG568"/>
      <c r="WKH568"/>
      <c r="WKI568"/>
      <c r="WKJ568"/>
      <c r="WKK568"/>
      <c r="WKL568"/>
      <c r="WKM568"/>
      <c r="WKN568"/>
      <c r="WKO568"/>
      <c r="WKP568"/>
      <c r="WKQ568"/>
      <c r="WKR568"/>
      <c r="WKS568"/>
      <c r="WKT568"/>
      <c r="WKU568"/>
      <c r="WKV568"/>
      <c r="WKW568"/>
      <c r="WKX568"/>
      <c r="WKY568"/>
      <c r="WKZ568"/>
      <c r="WLA568"/>
      <c r="WLB568"/>
      <c r="WLC568"/>
      <c r="WLD568"/>
      <c r="WLE568"/>
      <c r="WLF568"/>
      <c r="WLG568"/>
      <c r="WLH568"/>
      <c r="WLI568"/>
      <c r="WLJ568"/>
      <c r="WLK568"/>
      <c r="WLL568"/>
      <c r="WLM568"/>
      <c r="WLN568"/>
      <c r="WLO568"/>
      <c r="WLP568"/>
      <c r="WLQ568"/>
      <c r="WLR568"/>
      <c r="WLS568"/>
      <c r="WLT568"/>
      <c r="WLU568"/>
      <c r="WLV568"/>
      <c r="WLW568"/>
      <c r="WLX568"/>
      <c r="WLY568"/>
      <c r="WLZ568"/>
      <c r="WMA568"/>
      <c r="WMB568"/>
      <c r="WMC568"/>
      <c r="WMD568"/>
      <c r="WME568"/>
      <c r="WMF568"/>
      <c r="WMG568"/>
      <c r="WMH568"/>
      <c r="WMI568"/>
      <c r="WMJ568"/>
      <c r="WMK568"/>
      <c r="WML568"/>
      <c r="WMM568"/>
      <c r="WMN568"/>
      <c r="WMO568"/>
      <c r="WMP568"/>
      <c r="WMQ568"/>
      <c r="WMR568"/>
      <c r="WMS568"/>
      <c r="WMT568"/>
      <c r="WMU568"/>
      <c r="WMV568"/>
      <c r="WMW568"/>
      <c r="WMX568"/>
      <c r="WMY568"/>
      <c r="WMZ568"/>
      <c r="WNA568"/>
      <c r="WNB568"/>
      <c r="WNC568"/>
      <c r="WND568"/>
      <c r="WNE568"/>
      <c r="WNF568"/>
      <c r="WNG568"/>
      <c r="WNH568"/>
      <c r="WNI568"/>
      <c r="WNJ568"/>
      <c r="WNK568"/>
      <c r="WNL568"/>
      <c r="WNM568"/>
      <c r="WNN568"/>
      <c r="WNO568"/>
      <c r="WNP568"/>
      <c r="WNQ568"/>
      <c r="WNR568"/>
      <c r="WNS568"/>
      <c r="WNT568"/>
      <c r="WNU568"/>
      <c r="WNV568"/>
      <c r="WNW568"/>
      <c r="WNX568"/>
      <c r="WNY568"/>
      <c r="WNZ568"/>
      <c r="WOA568"/>
      <c r="WOB568"/>
      <c r="WOC568"/>
      <c r="WOD568"/>
      <c r="WOE568"/>
      <c r="WOF568"/>
      <c r="WOG568"/>
      <c r="WOH568"/>
      <c r="WOI568"/>
      <c r="WOJ568"/>
      <c r="WOK568"/>
      <c r="WOL568"/>
      <c r="WOM568"/>
      <c r="WON568"/>
      <c r="WOO568"/>
      <c r="WOP568"/>
      <c r="WOQ568"/>
      <c r="WOR568"/>
      <c r="WOS568"/>
      <c r="WOT568"/>
      <c r="WOU568"/>
      <c r="WOV568"/>
      <c r="WOW568"/>
      <c r="WOX568"/>
      <c r="WOY568"/>
      <c r="WOZ568"/>
      <c r="WPA568"/>
      <c r="WPB568"/>
      <c r="WPC568"/>
      <c r="WPD568"/>
      <c r="WPE568"/>
      <c r="WPF568"/>
      <c r="WPG568"/>
      <c r="WPH568"/>
      <c r="WPI568"/>
      <c r="WPJ568"/>
      <c r="WPK568"/>
      <c r="WPL568"/>
      <c r="WPM568"/>
      <c r="WPN568"/>
      <c r="WPO568"/>
      <c r="WPP568"/>
      <c r="WPQ568"/>
      <c r="WPR568"/>
      <c r="WPS568"/>
      <c r="WPT568"/>
      <c r="WPU568"/>
      <c r="WPV568"/>
      <c r="WPW568"/>
      <c r="WPX568"/>
      <c r="WPY568"/>
      <c r="WPZ568"/>
      <c r="WQA568"/>
      <c r="WQB568"/>
      <c r="WQC568"/>
      <c r="WQD568"/>
      <c r="WQE568"/>
      <c r="WQF568"/>
      <c r="WQG568"/>
      <c r="WQH568"/>
      <c r="WQI568"/>
      <c r="WQJ568"/>
      <c r="WQK568"/>
      <c r="WQL568"/>
      <c r="WQM568"/>
      <c r="WQN568"/>
      <c r="WQO568"/>
      <c r="WQP568"/>
      <c r="WQQ568"/>
      <c r="WQR568"/>
      <c r="WQS568"/>
      <c r="WQT568"/>
      <c r="WQU568"/>
      <c r="WQV568"/>
      <c r="WQW568"/>
      <c r="WQX568"/>
      <c r="WQY568"/>
      <c r="WQZ568"/>
      <c r="WRA568"/>
      <c r="WRB568"/>
      <c r="WRC568"/>
      <c r="WRD568"/>
      <c r="WRE568"/>
      <c r="WRF568"/>
      <c r="WRG568"/>
      <c r="WRH568"/>
      <c r="WRI568"/>
      <c r="WRJ568"/>
      <c r="WRK568"/>
      <c r="WRL568"/>
      <c r="WRM568"/>
      <c r="WRN568"/>
      <c r="WRO568"/>
      <c r="WRP568"/>
      <c r="WRQ568"/>
      <c r="WRR568"/>
      <c r="WRS568"/>
      <c r="WRT568"/>
      <c r="WRU568"/>
      <c r="WRV568"/>
      <c r="WRW568"/>
      <c r="WRX568"/>
      <c r="WRY568"/>
      <c r="WRZ568"/>
      <c r="WSA568"/>
      <c r="WSB568"/>
      <c r="WSC568"/>
      <c r="WSD568"/>
      <c r="WSE568"/>
      <c r="WSF568"/>
      <c r="WSG568"/>
      <c r="WSH568"/>
      <c r="WSI568"/>
      <c r="WSJ568"/>
      <c r="WSK568"/>
      <c r="WSL568"/>
      <c r="WSM568"/>
      <c r="WSN568"/>
      <c r="WSO568"/>
      <c r="WSP568"/>
      <c r="WSQ568"/>
      <c r="WSR568"/>
      <c r="WSS568"/>
      <c r="WST568"/>
      <c r="WSU568"/>
      <c r="WSV568"/>
      <c r="WSW568"/>
      <c r="WSX568"/>
      <c r="WSY568"/>
      <c r="WSZ568"/>
      <c r="WTA568"/>
      <c r="WTB568"/>
      <c r="WTC568"/>
      <c r="WTD568"/>
      <c r="WTE568"/>
      <c r="WTF568"/>
      <c r="WTG568"/>
      <c r="WTH568"/>
      <c r="WTI568"/>
      <c r="WTJ568"/>
      <c r="WTK568"/>
      <c r="WTL568"/>
      <c r="WTM568"/>
      <c r="WTN568"/>
      <c r="WTO568"/>
      <c r="WTP568"/>
      <c r="WTQ568"/>
      <c r="WTR568"/>
      <c r="WTS568"/>
      <c r="WTT568"/>
      <c r="WTU568"/>
      <c r="WTV568"/>
      <c r="WTW568"/>
      <c r="WTX568"/>
      <c r="WTY568"/>
      <c r="WTZ568"/>
      <c r="WUA568"/>
      <c r="WUB568"/>
      <c r="WUC568"/>
      <c r="WUD568"/>
      <c r="WUE568"/>
      <c r="WUF568"/>
      <c r="WUG568"/>
      <c r="WUH568"/>
      <c r="WUI568"/>
      <c r="WUJ568"/>
      <c r="WUK568"/>
      <c r="WUL568"/>
      <c r="WUM568"/>
      <c r="WUN568"/>
      <c r="WUO568"/>
      <c r="WUP568"/>
      <c r="WUQ568"/>
      <c r="WUR568"/>
      <c r="WUS568"/>
      <c r="WUT568"/>
      <c r="WUU568"/>
      <c r="WUV568"/>
      <c r="WUW568"/>
      <c r="WUX568"/>
      <c r="WUY568"/>
      <c r="WUZ568"/>
      <c r="WVA568"/>
      <c r="WVB568"/>
      <c r="WVC568"/>
      <c r="WVD568"/>
      <c r="WVE568"/>
      <c r="WVF568"/>
      <c r="WVG568"/>
      <c r="WVH568"/>
      <c r="WVI568"/>
      <c r="WVJ568"/>
      <c r="WVK568"/>
      <c r="WVL568"/>
      <c r="WVM568"/>
      <c r="WVN568"/>
      <c r="WVO568"/>
      <c r="WVP568"/>
      <c r="WVQ568"/>
      <c r="WVR568"/>
      <c r="WVS568"/>
      <c r="WVT568"/>
      <c r="WVU568"/>
      <c r="WVV568"/>
      <c r="WVW568"/>
      <c r="WVX568"/>
      <c r="WVY568"/>
      <c r="WVZ568"/>
      <c r="WWA568"/>
      <c r="WWB568"/>
      <c r="WWC568"/>
      <c r="WWD568"/>
      <c r="WWE568"/>
      <c r="WWF568"/>
      <c r="WWG568"/>
      <c r="WWH568"/>
      <c r="WWI568"/>
      <c r="WWJ568"/>
      <c r="WWK568"/>
      <c r="WWL568"/>
      <c r="WWM568"/>
      <c r="WWN568"/>
      <c r="WWO568"/>
      <c r="WWP568"/>
      <c r="WWQ568"/>
      <c r="WWR568"/>
      <c r="WWS568"/>
      <c r="WWT568"/>
      <c r="WWU568"/>
      <c r="WWV568"/>
      <c r="WWW568"/>
      <c r="WWX568"/>
      <c r="WWY568"/>
      <c r="WWZ568"/>
      <c r="WXA568"/>
      <c r="WXB568"/>
      <c r="WXC568"/>
      <c r="WXD568"/>
      <c r="WXE568"/>
      <c r="WXF568"/>
      <c r="WXG568"/>
      <c r="WXH568"/>
      <c r="WXI568"/>
      <c r="WXJ568"/>
      <c r="WXK568"/>
      <c r="WXL568"/>
      <c r="WXM568"/>
      <c r="WXN568"/>
      <c r="WXO568"/>
      <c r="WXP568"/>
      <c r="WXQ568"/>
      <c r="WXR568"/>
      <c r="WXS568"/>
      <c r="WXT568"/>
      <c r="WXU568"/>
      <c r="WXV568"/>
      <c r="WXW568"/>
      <c r="WXX568"/>
      <c r="WXY568"/>
      <c r="WXZ568"/>
      <c r="WYA568"/>
      <c r="WYB568"/>
      <c r="WYC568"/>
      <c r="WYD568"/>
      <c r="WYE568"/>
      <c r="WYF568"/>
      <c r="WYG568"/>
      <c r="WYH568"/>
      <c r="WYI568"/>
      <c r="WYJ568"/>
      <c r="WYK568"/>
      <c r="WYL568"/>
      <c r="WYM568"/>
      <c r="WYN568"/>
      <c r="WYO568"/>
      <c r="WYP568"/>
      <c r="WYQ568"/>
      <c r="WYR568"/>
      <c r="WYS568"/>
      <c r="WYT568"/>
      <c r="WYU568"/>
      <c r="WYV568"/>
      <c r="WYW568"/>
      <c r="WYX568"/>
      <c r="WYY568"/>
      <c r="WYZ568"/>
      <c r="WZA568"/>
      <c r="WZB568"/>
      <c r="WZC568"/>
      <c r="WZD568"/>
      <c r="WZE568"/>
      <c r="WZF568"/>
      <c r="WZG568"/>
      <c r="WZH568"/>
      <c r="WZI568"/>
      <c r="WZJ568"/>
      <c r="WZK568"/>
      <c r="WZL568"/>
      <c r="WZM568"/>
      <c r="WZN568"/>
      <c r="WZO568"/>
      <c r="WZP568"/>
      <c r="WZQ568"/>
      <c r="WZR568"/>
      <c r="WZS568"/>
      <c r="WZT568"/>
      <c r="WZU568"/>
      <c r="WZV568"/>
      <c r="WZW568"/>
      <c r="WZX568"/>
      <c r="WZY568"/>
      <c r="WZZ568"/>
      <c r="XAA568"/>
      <c r="XAB568"/>
      <c r="XAC568"/>
      <c r="XAD568"/>
      <c r="XAE568"/>
      <c r="XAF568"/>
      <c r="XAG568"/>
      <c r="XAH568"/>
      <c r="XAI568"/>
      <c r="XAJ568"/>
      <c r="XAK568"/>
      <c r="XAL568"/>
      <c r="XAM568"/>
      <c r="XAN568"/>
      <c r="XAO568"/>
      <c r="XAP568"/>
      <c r="XAQ568"/>
      <c r="XAR568"/>
      <c r="XAS568"/>
      <c r="XAT568"/>
      <c r="XAU568"/>
      <c r="XAV568"/>
      <c r="XAW568"/>
      <c r="XAX568"/>
      <c r="XAY568"/>
      <c r="XAZ568"/>
      <c r="XBA568"/>
      <c r="XBB568"/>
      <c r="XBC568"/>
      <c r="XBD568"/>
      <c r="XBE568"/>
      <c r="XBF568"/>
      <c r="XBG568"/>
      <c r="XBH568"/>
      <c r="XBI568"/>
      <c r="XBJ568"/>
      <c r="XBK568"/>
      <c r="XBL568"/>
      <c r="XBM568"/>
      <c r="XBN568"/>
      <c r="XBO568"/>
      <c r="XBP568"/>
      <c r="XBQ568"/>
      <c r="XBR568"/>
      <c r="XBS568"/>
      <c r="XBT568"/>
      <c r="XBU568"/>
      <c r="XBV568"/>
      <c r="XBW568"/>
      <c r="XBX568"/>
      <c r="XBY568"/>
      <c r="XBZ568"/>
      <c r="XCA568"/>
      <c r="XCB568"/>
      <c r="XCC568"/>
      <c r="XCD568"/>
      <c r="XCE568"/>
      <c r="XCF568"/>
      <c r="XCG568"/>
      <c r="XCH568"/>
      <c r="XCI568"/>
      <c r="XCJ568"/>
      <c r="XCK568"/>
      <c r="XCL568"/>
    </row>
    <row r="569" spans="1:16314" ht="12.75">
      <c r="A569"/>
      <c r="B569" s="297" t="s">
        <v>1754</v>
      </c>
      <c r="C569" s="299" t="s">
        <v>1763</v>
      </c>
      <c r="D569" s="299" t="s">
        <v>1335</v>
      </c>
      <c r="E569" s="351">
        <v>1800</v>
      </c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  <c r="IZ569"/>
      <c r="JA569"/>
      <c r="JB569"/>
      <c r="JC569"/>
      <c r="JD569"/>
      <c r="JE569"/>
      <c r="JF569"/>
      <c r="JG569"/>
      <c r="JH569"/>
      <c r="JI569"/>
      <c r="JJ569"/>
      <c r="JK569"/>
      <c r="JL569"/>
      <c r="JM569"/>
      <c r="JN569"/>
      <c r="JO569"/>
      <c r="JP569"/>
      <c r="JQ569"/>
      <c r="JR569"/>
      <c r="JS569"/>
      <c r="JT569"/>
      <c r="JU569"/>
      <c r="JV569"/>
      <c r="JW569"/>
      <c r="JX569"/>
      <c r="JY569"/>
      <c r="JZ569"/>
      <c r="KA569"/>
      <c r="KB569"/>
      <c r="KC569"/>
      <c r="KD569"/>
      <c r="KE569"/>
      <c r="KF569"/>
      <c r="KG569"/>
      <c r="KH569"/>
      <c r="KI569"/>
      <c r="KJ569"/>
      <c r="KK569"/>
      <c r="KL569"/>
      <c r="KM569"/>
      <c r="KN569"/>
      <c r="KO569"/>
      <c r="KP569"/>
      <c r="KQ569"/>
      <c r="KR569"/>
      <c r="KS569"/>
      <c r="KT569"/>
      <c r="KU569"/>
      <c r="KV569"/>
      <c r="KW569"/>
      <c r="KX569"/>
      <c r="KY569"/>
      <c r="KZ569"/>
      <c r="LA569"/>
      <c r="LB569"/>
      <c r="LC569"/>
      <c r="LD569"/>
      <c r="LE569"/>
      <c r="LF569"/>
      <c r="LG569"/>
      <c r="LH569"/>
      <c r="LI569"/>
      <c r="LJ569"/>
      <c r="LK569"/>
      <c r="LL569"/>
      <c r="LM569"/>
      <c r="LN569"/>
      <c r="LO569"/>
      <c r="LP569"/>
      <c r="LQ569"/>
      <c r="LR569"/>
      <c r="LS569"/>
      <c r="LT569"/>
      <c r="LU569"/>
      <c r="LV569"/>
      <c r="LW569"/>
      <c r="LX569"/>
      <c r="LY569"/>
      <c r="LZ569"/>
      <c r="MA569"/>
      <c r="MB569"/>
      <c r="MC569"/>
      <c r="MD569"/>
      <c r="ME569"/>
      <c r="MF569"/>
      <c r="MG569"/>
      <c r="MH569"/>
      <c r="MI569"/>
      <c r="MJ569"/>
      <c r="MK569"/>
      <c r="ML569"/>
      <c r="MM569"/>
      <c r="MN569"/>
      <c r="MO569"/>
      <c r="MP569"/>
      <c r="MQ569"/>
      <c r="MR569"/>
      <c r="MS569"/>
      <c r="MT569"/>
      <c r="MU569"/>
      <c r="MV569"/>
      <c r="MW569"/>
      <c r="MX569"/>
      <c r="MY569"/>
      <c r="MZ569"/>
      <c r="NA569"/>
      <c r="NB569"/>
      <c r="NC569"/>
      <c r="ND569"/>
      <c r="NE569"/>
      <c r="NF569"/>
      <c r="NG569"/>
      <c r="NH569"/>
      <c r="NI569"/>
      <c r="NJ569"/>
      <c r="NK569"/>
      <c r="NL569"/>
      <c r="NM569"/>
      <c r="NN569"/>
      <c r="NO569"/>
      <c r="NP569"/>
      <c r="NQ569"/>
      <c r="NR569"/>
      <c r="NS569"/>
      <c r="NT569"/>
      <c r="NU569"/>
      <c r="NV569"/>
      <c r="NW569"/>
      <c r="NX569"/>
      <c r="NY569"/>
      <c r="NZ569"/>
      <c r="OA569"/>
      <c r="OB569"/>
      <c r="OC569"/>
      <c r="OD569"/>
      <c r="OE569"/>
      <c r="OF569"/>
      <c r="OG569"/>
      <c r="OH569"/>
      <c r="OI569"/>
      <c r="OJ569"/>
      <c r="OK569"/>
      <c r="OL569"/>
      <c r="OM569"/>
      <c r="ON569"/>
      <c r="OO569"/>
      <c r="OP569"/>
      <c r="OQ569"/>
      <c r="OR569"/>
      <c r="OS569"/>
      <c r="OT569"/>
      <c r="OU569"/>
      <c r="OV569"/>
      <c r="OW569"/>
      <c r="OX569"/>
      <c r="OY569"/>
      <c r="OZ569"/>
      <c r="PA569"/>
      <c r="PB569"/>
      <c r="PC569"/>
      <c r="PD569"/>
      <c r="PE569"/>
      <c r="PF569"/>
      <c r="PG569"/>
      <c r="PH569"/>
      <c r="PI569"/>
      <c r="PJ569"/>
      <c r="PK569"/>
      <c r="PL569"/>
      <c r="PM569"/>
      <c r="PN569"/>
      <c r="PO569"/>
      <c r="PP569"/>
      <c r="PQ569"/>
      <c r="PR569"/>
      <c r="PS569"/>
      <c r="PT569"/>
      <c r="PU569"/>
      <c r="PV569"/>
      <c r="PW569"/>
      <c r="PX569"/>
      <c r="PY569"/>
      <c r="PZ569"/>
      <c r="QA569"/>
      <c r="QB569"/>
      <c r="QC569"/>
      <c r="QD569"/>
      <c r="QE569"/>
      <c r="QF569"/>
      <c r="QG569"/>
      <c r="QH569"/>
      <c r="QI569"/>
      <c r="QJ569"/>
      <c r="QK569"/>
      <c r="QL569"/>
      <c r="QM569"/>
      <c r="QN569"/>
      <c r="QO569"/>
      <c r="QP569"/>
      <c r="QQ569"/>
      <c r="QR569"/>
      <c r="QS569"/>
      <c r="QT569"/>
      <c r="QU569"/>
      <c r="QV569"/>
      <c r="QW569"/>
      <c r="QX569"/>
      <c r="QY569"/>
      <c r="QZ569"/>
      <c r="RA569"/>
      <c r="RB569"/>
      <c r="RC569"/>
      <c r="RD569"/>
      <c r="RE569"/>
      <c r="RF569"/>
      <c r="RG569"/>
      <c r="RH569"/>
      <c r="RI569"/>
      <c r="RJ569"/>
      <c r="RK569"/>
      <c r="RL569"/>
      <c r="RM569"/>
      <c r="RN569"/>
      <c r="RO569"/>
      <c r="RP569"/>
      <c r="RQ569"/>
      <c r="RR569"/>
      <c r="RS569"/>
      <c r="RT569"/>
      <c r="RU569"/>
      <c r="RV569"/>
      <c r="RW569"/>
      <c r="RX569"/>
      <c r="RY569"/>
      <c r="RZ569"/>
      <c r="SA569"/>
      <c r="SB569"/>
      <c r="SC569"/>
      <c r="SD569"/>
      <c r="SE569"/>
      <c r="SF569"/>
      <c r="SG569"/>
      <c r="SH569"/>
      <c r="SI569"/>
      <c r="SJ569"/>
      <c r="SK569"/>
      <c r="SL569"/>
      <c r="SM569"/>
      <c r="SN569"/>
      <c r="SO569"/>
      <c r="SP569"/>
      <c r="SQ569"/>
      <c r="SR569"/>
      <c r="SS569"/>
      <c r="ST569"/>
      <c r="SU569"/>
      <c r="SV569"/>
      <c r="SW569"/>
      <c r="SX569"/>
      <c r="SY569"/>
      <c r="SZ569"/>
      <c r="TA569"/>
      <c r="TB569"/>
      <c r="TC569"/>
      <c r="TD569"/>
      <c r="TE569"/>
      <c r="TF569"/>
      <c r="TG569"/>
      <c r="TH569"/>
      <c r="TI569"/>
      <c r="TJ569"/>
      <c r="TK569"/>
      <c r="TL569"/>
      <c r="TM569"/>
      <c r="TN569"/>
      <c r="TO569"/>
      <c r="TP569"/>
      <c r="TQ569"/>
      <c r="TR569"/>
      <c r="TS569"/>
      <c r="TT569"/>
      <c r="TU569"/>
      <c r="TV569"/>
      <c r="TW569"/>
      <c r="TX569"/>
      <c r="TY569"/>
      <c r="TZ569"/>
      <c r="UA569"/>
      <c r="UB569"/>
      <c r="UC569"/>
      <c r="UD569"/>
      <c r="UE569"/>
      <c r="UF569"/>
      <c r="UG569"/>
      <c r="UH569"/>
      <c r="UI569"/>
      <c r="UJ569"/>
      <c r="UK569"/>
      <c r="UL569"/>
      <c r="UM569"/>
      <c r="UN569"/>
      <c r="UO569"/>
      <c r="UP569"/>
      <c r="UQ569"/>
      <c r="UR569"/>
      <c r="US569"/>
      <c r="UT569"/>
      <c r="UU569"/>
      <c r="UV569"/>
      <c r="UW569"/>
      <c r="UX569"/>
      <c r="UY569"/>
      <c r="UZ569"/>
      <c r="VA569"/>
      <c r="VB569"/>
      <c r="VC569"/>
      <c r="VD569"/>
      <c r="VE569"/>
      <c r="VF569"/>
      <c r="VG569"/>
      <c r="VH569"/>
      <c r="VI569"/>
      <c r="VJ569"/>
      <c r="VK569"/>
      <c r="VL569"/>
      <c r="VM569"/>
      <c r="VN569"/>
      <c r="VO569"/>
      <c r="VP569"/>
      <c r="VQ569"/>
      <c r="VR569"/>
      <c r="VS569"/>
      <c r="VT569"/>
      <c r="VU569"/>
      <c r="VV569"/>
      <c r="VW569"/>
      <c r="VX569"/>
      <c r="VY569"/>
      <c r="VZ569"/>
      <c r="WA569"/>
      <c r="WB569"/>
      <c r="WC569"/>
      <c r="WD569"/>
      <c r="WE569"/>
      <c r="WF569"/>
      <c r="WG569"/>
      <c r="WH569"/>
      <c r="WI569"/>
      <c r="WJ569"/>
      <c r="WK569"/>
      <c r="WL569"/>
      <c r="WM569"/>
      <c r="WN569"/>
      <c r="WO569"/>
      <c r="WP569"/>
      <c r="WQ569"/>
      <c r="WR569"/>
      <c r="WS569"/>
      <c r="WT569"/>
      <c r="WU569"/>
      <c r="WV569"/>
      <c r="WW569"/>
      <c r="WX569"/>
      <c r="WY569"/>
      <c r="WZ569"/>
      <c r="XA569"/>
      <c r="XB569"/>
      <c r="XC569"/>
      <c r="XD569"/>
      <c r="XE569"/>
      <c r="XF569"/>
      <c r="XG569"/>
      <c r="XH569"/>
      <c r="XI569"/>
      <c r="XJ569"/>
      <c r="XK569"/>
      <c r="XL569"/>
      <c r="XM569"/>
      <c r="XN569"/>
      <c r="XO569"/>
      <c r="XP569"/>
      <c r="XQ569"/>
      <c r="XR569"/>
      <c r="XS569"/>
      <c r="XT569"/>
      <c r="XU569"/>
      <c r="XV569"/>
      <c r="XW569"/>
      <c r="XX569"/>
      <c r="XY569"/>
      <c r="XZ569"/>
      <c r="YA569"/>
      <c r="YB569"/>
      <c r="YC569"/>
      <c r="YD569"/>
      <c r="YE569"/>
      <c r="YF569"/>
      <c r="YG569"/>
      <c r="YH569"/>
      <c r="YI569"/>
      <c r="YJ569"/>
      <c r="YK569"/>
      <c r="YL569"/>
      <c r="YM569"/>
      <c r="YN569"/>
      <c r="YO569"/>
      <c r="YP569"/>
      <c r="YQ569"/>
      <c r="YR569"/>
      <c r="YS569"/>
      <c r="YT569"/>
      <c r="YU569"/>
      <c r="YV569"/>
      <c r="YW569"/>
      <c r="YX569"/>
      <c r="YY569"/>
      <c r="YZ569"/>
      <c r="ZA569"/>
      <c r="ZB569"/>
      <c r="ZC569"/>
      <c r="ZD569"/>
      <c r="ZE569"/>
      <c r="ZF569"/>
      <c r="ZG569"/>
      <c r="ZH569"/>
      <c r="ZI569"/>
      <c r="ZJ569"/>
      <c r="ZK569"/>
      <c r="ZL569"/>
      <c r="ZM569"/>
      <c r="ZN569"/>
      <c r="ZO569"/>
      <c r="ZP569"/>
      <c r="ZQ569"/>
      <c r="ZR569"/>
      <c r="ZS569"/>
      <c r="ZT569"/>
      <c r="ZU569"/>
      <c r="ZV569"/>
      <c r="ZW569"/>
      <c r="ZX569"/>
      <c r="ZY569"/>
      <c r="ZZ569"/>
      <c r="AAA569"/>
      <c r="AAB569"/>
      <c r="AAC569"/>
      <c r="AAD569"/>
      <c r="AAE569"/>
      <c r="AAF569"/>
      <c r="AAG569"/>
      <c r="AAH569"/>
      <c r="AAI569"/>
      <c r="AAJ569"/>
      <c r="AAK569"/>
      <c r="AAL569"/>
      <c r="AAM569"/>
      <c r="AAN569"/>
      <c r="AAO569"/>
      <c r="AAP569"/>
      <c r="AAQ569"/>
      <c r="AAR569"/>
      <c r="AAS569"/>
      <c r="AAT569"/>
      <c r="AAU569"/>
      <c r="AAV569"/>
      <c r="AAW569"/>
      <c r="AAX569"/>
      <c r="AAY569"/>
      <c r="AAZ569"/>
      <c r="ABA569"/>
      <c r="ABB569"/>
      <c r="ABC569"/>
      <c r="ABD569"/>
      <c r="ABE569"/>
      <c r="ABF569"/>
      <c r="ABG569"/>
      <c r="ABH569"/>
      <c r="ABI569"/>
      <c r="ABJ569"/>
      <c r="ABK569"/>
      <c r="ABL569"/>
      <c r="ABM569"/>
      <c r="ABN569"/>
      <c r="ABO569"/>
      <c r="ABP569"/>
      <c r="ABQ569"/>
      <c r="ABR569"/>
      <c r="ABS569"/>
      <c r="ABT569"/>
      <c r="ABU569"/>
      <c r="ABV569"/>
      <c r="ABW569"/>
      <c r="ABX569"/>
      <c r="ABY569"/>
      <c r="ABZ569"/>
      <c r="ACA569"/>
      <c r="ACB569"/>
      <c r="ACC569"/>
      <c r="ACD569"/>
      <c r="ACE569"/>
      <c r="ACF569"/>
      <c r="ACG569"/>
      <c r="ACH569"/>
      <c r="ACI569"/>
      <c r="ACJ569"/>
      <c r="ACK569"/>
      <c r="ACL569"/>
      <c r="ACM569"/>
      <c r="ACN569"/>
      <c r="ACO569"/>
      <c r="ACP569"/>
      <c r="ACQ569"/>
      <c r="ACR569"/>
      <c r="ACS569"/>
      <c r="ACT569"/>
      <c r="ACU569"/>
      <c r="ACV569"/>
      <c r="ACW569"/>
      <c r="ACX569"/>
      <c r="ACY569"/>
      <c r="ACZ569"/>
      <c r="ADA569"/>
      <c r="ADB569"/>
      <c r="ADC569"/>
      <c r="ADD569"/>
      <c r="ADE569"/>
      <c r="ADF569"/>
      <c r="ADG569"/>
      <c r="ADH569"/>
      <c r="ADI569"/>
      <c r="ADJ569"/>
      <c r="ADK569"/>
      <c r="ADL569"/>
      <c r="ADM569"/>
      <c r="ADN569"/>
      <c r="ADO569"/>
      <c r="ADP569"/>
      <c r="ADQ569"/>
      <c r="ADR569"/>
      <c r="ADS569"/>
      <c r="ADT569"/>
      <c r="ADU569"/>
      <c r="ADV569"/>
      <c r="ADW569"/>
      <c r="ADX569"/>
      <c r="ADY569"/>
      <c r="ADZ569"/>
      <c r="AEA569"/>
      <c r="AEB569"/>
      <c r="AEC569"/>
      <c r="AED569"/>
      <c r="AEE569"/>
      <c r="AEF569"/>
      <c r="AEG569"/>
      <c r="AEH569"/>
      <c r="AEI569"/>
      <c r="AEJ569"/>
      <c r="AEK569"/>
      <c r="AEL569"/>
      <c r="AEM569"/>
      <c r="AEN569"/>
      <c r="AEO569"/>
      <c r="AEP569"/>
      <c r="AEQ569"/>
      <c r="AER569"/>
      <c r="AES569"/>
      <c r="AET569"/>
      <c r="AEU569"/>
      <c r="AEV569"/>
      <c r="AEW569"/>
      <c r="AEX569"/>
      <c r="AEY569"/>
      <c r="AEZ569"/>
      <c r="AFA569"/>
      <c r="AFB569"/>
      <c r="AFC569"/>
      <c r="AFD569"/>
      <c r="AFE569"/>
      <c r="AFF569"/>
      <c r="AFG569"/>
      <c r="AFH569"/>
      <c r="AFI569"/>
      <c r="AFJ569"/>
      <c r="AFK569"/>
      <c r="AFL569"/>
      <c r="AFM569"/>
      <c r="AFN569"/>
      <c r="AFO569"/>
      <c r="AFP569"/>
      <c r="AFQ569"/>
      <c r="AFR569"/>
      <c r="AFS569"/>
      <c r="AFT569"/>
      <c r="AFU569"/>
      <c r="AFV569"/>
      <c r="AFW569"/>
      <c r="AFX569"/>
      <c r="AFY569"/>
      <c r="AFZ569"/>
      <c r="AGA569"/>
      <c r="AGB569"/>
      <c r="AGC569"/>
      <c r="AGD569"/>
      <c r="AGE569"/>
      <c r="AGF569"/>
      <c r="AGG569"/>
      <c r="AGH569"/>
      <c r="AGI569"/>
      <c r="AGJ569"/>
      <c r="AGK569"/>
      <c r="AGL569"/>
      <c r="AGM569"/>
      <c r="AGN569"/>
      <c r="AGO569"/>
      <c r="AGP569"/>
      <c r="AGQ569"/>
      <c r="AGR569"/>
      <c r="AGS569"/>
      <c r="AGT569"/>
      <c r="AGU569"/>
      <c r="AGV569"/>
      <c r="AGW569"/>
      <c r="AGX569"/>
      <c r="AGY569"/>
      <c r="AGZ569"/>
      <c r="AHA569"/>
      <c r="AHB569"/>
      <c r="AHC569"/>
      <c r="AHD569"/>
      <c r="AHE569"/>
      <c r="AHF569"/>
      <c r="AHG569"/>
      <c r="AHH569"/>
      <c r="AHI569"/>
      <c r="AHJ569"/>
      <c r="AHK569"/>
      <c r="AHL569"/>
      <c r="AHM569"/>
      <c r="AHN569"/>
      <c r="AHO569"/>
      <c r="AHP569"/>
      <c r="AHQ569"/>
      <c r="AHR569"/>
      <c r="AHS569"/>
      <c r="AHT569"/>
      <c r="AHU569"/>
      <c r="AHV569"/>
      <c r="AHW569"/>
      <c r="AHX569"/>
      <c r="AHY569"/>
      <c r="AHZ569"/>
      <c r="AIA569"/>
      <c r="AIB569"/>
      <c r="AIC569"/>
      <c r="AID569"/>
      <c r="AIE569"/>
      <c r="AIF569"/>
      <c r="AIG569"/>
      <c r="AIH569"/>
      <c r="AII569"/>
      <c r="AIJ569"/>
      <c r="AIK569"/>
      <c r="AIL569"/>
      <c r="AIM569"/>
      <c r="AIN569"/>
      <c r="AIO569"/>
      <c r="AIP569"/>
      <c r="AIQ569"/>
      <c r="AIR569"/>
      <c r="AIS569"/>
      <c r="AIT569"/>
      <c r="AIU569"/>
      <c r="AIV569"/>
      <c r="AIW569"/>
      <c r="AIX569"/>
      <c r="AIY569"/>
      <c r="AIZ569"/>
      <c r="AJA569"/>
      <c r="AJB569"/>
      <c r="AJC569"/>
      <c r="AJD569"/>
      <c r="AJE569"/>
      <c r="AJF569"/>
      <c r="AJG569"/>
      <c r="AJH569"/>
      <c r="AJI569"/>
      <c r="AJJ569"/>
      <c r="AJK569"/>
      <c r="AJL569"/>
      <c r="AJM569"/>
      <c r="AJN569"/>
      <c r="AJO569"/>
      <c r="AJP569"/>
      <c r="AJQ569"/>
      <c r="AJR569"/>
      <c r="AJS569"/>
      <c r="AJT569"/>
      <c r="AJU569"/>
      <c r="AJV569"/>
      <c r="AJW569"/>
      <c r="AJX569"/>
      <c r="AJY569"/>
      <c r="AJZ569"/>
      <c r="AKA569"/>
      <c r="AKB569"/>
      <c r="AKC569"/>
      <c r="AKD569"/>
      <c r="AKE569"/>
      <c r="AKF569"/>
      <c r="AKG569"/>
      <c r="AKH569"/>
      <c r="AKI569"/>
      <c r="AKJ569"/>
      <c r="AKK569"/>
      <c r="AKL569"/>
      <c r="AKM569"/>
      <c r="AKN569"/>
      <c r="AKO569"/>
      <c r="AKP569"/>
      <c r="AKQ569"/>
      <c r="AKR569"/>
      <c r="AKS569"/>
      <c r="AKT569"/>
      <c r="AKU569"/>
      <c r="AKV569"/>
      <c r="AKW569"/>
      <c r="AKX569"/>
      <c r="AKY569"/>
      <c r="AKZ569"/>
      <c r="ALA569"/>
      <c r="ALB569"/>
      <c r="ALC569"/>
      <c r="ALD569"/>
      <c r="ALE569"/>
      <c r="ALF569"/>
      <c r="ALG569"/>
      <c r="ALH569"/>
      <c r="ALI569"/>
      <c r="ALJ569"/>
      <c r="ALK569"/>
      <c r="ALL569"/>
      <c r="ALM569"/>
      <c r="ALN569"/>
      <c r="ALO569"/>
      <c r="ALP569"/>
      <c r="ALQ569"/>
      <c r="ALR569"/>
      <c r="ALS569"/>
      <c r="ALT569"/>
      <c r="ALU569"/>
      <c r="ALV569"/>
      <c r="ALW569"/>
      <c r="ALX569"/>
      <c r="ALY569"/>
      <c r="ALZ569"/>
      <c r="AMA569"/>
      <c r="AMB569"/>
      <c r="AMC569"/>
      <c r="AMD569"/>
      <c r="AME569"/>
      <c r="AMF569"/>
      <c r="AMG569"/>
      <c r="AMH569"/>
      <c r="AMI569"/>
      <c r="AMJ569"/>
      <c r="AMK569"/>
      <c r="AML569"/>
      <c r="AMM569"/>
      <c r="AMN569"/>
      <c r="AMO569"/>
      <c r="AMP569"/>
      <c r="AMQ569"/>
      <c r="AMR569"/>
      <c r="AMS569"/>
      <c r="AMT569"/>
      <c r="AMU569"/>
      <c r="AMV569"/>
      <c r="AMW569"/>
      <c r="AMX569"/>
      <c r="AMY569"/>
      <c r="AMZ569"/>
      <c r="ANA569"/>
      <c r="ANB569"/>
      <c r="ANC569"/>
      <c r="AND569"/>
      <c r="ANE569"/>
      <c r="ANF569"/>
      <c r="ANG569"/>
      <c r="ANH569"/>
      <c r="ANI569"/>
      <c r="ANJ569"/>
      <c r="ANK569"/>
      <c r="ANL569"/>
      <c r="ANM569"/>
      <c r="ANN569"/>
      <c r="ANO569"/>
      <c r="ANP569"/>
      <c r="ANQ569"/>
      <c r="ANR569"/>
      <c r="ANS569"/>
      <c r="ANT569"/>
      <c r="ANU569"/>
      <c r="ANV569"/>
      <c r="ANW569"/>
      <c r="ANX569"/>
      <c r="ANY569"/>
      <c r="ANZ569"/>
      <c r="AOA569"/>
      <c r="AOB569"/>
      <c r="AOC569"/>
      <c r="AOD569"/>
      <c r="AOE569"/>
      <c r="AOF569"/>
      <c r="AOG569"/>
      <c r="AOH569"/>
      <c r="AOI569"/>
      <c r="AOJ569"/>
      <c r="AOK569"/>
      <c r="AOL569"/>
      <c r="AOM569"/>
      <c r="AON569"/>
      <c r="AOO569"/>
      <c r="AOP569"/>
      <c r="AOQ569"/>
      <c r="AOR569"/>
      <c r="AOS569"/>
      <c r="AOT569"/>
      <c r="AOU569"/>
      <c r="AOV569"/>
      <c r="AOW569"/>
      <c r="AOX569"/>
      <c r="AOY569"/>
      <c r="AOZ569"/>
      <c r="APA569"/>
      <c r="APB569"/>
      <c r="APC569"/>
      <c r="APD569"/>
      <c r="APE569"/>
      <c r="APF569"/>
      <c r="APG569"/>
      <c r="APH569"/>
      <c r="API569"/>
      <c r="APJ569"/>
      <c r="APK569"/>
      <c r="APL569"/>
      <c r="APM569"/>
      <c r="APN569"/>
      <c r="APO569"/>
      <c r="APP569"/>
      <c r="APQ569"/>
      <c r="APR569"/>
      <c r="APS569"/>
      <c r="APT569"/>
      <c r="APU569"/>
      <c r="APV569"/>
      <c r="APW569"/>
      <c r="APX569"/>
      <c r="APY569"/>
      <c r="APZ569"/>
      <c r="AQA569"/>
      <c r="AQB569"/>
      <c r="AQC569"/>
      <c r="AQD569"/>
      <c r="AQE569"/>
      <c r="AQF569"/>
      <c r="AQG569"/>
      <c r="AQH569"/>
      <c r="AQI569"/>
      <c r="AQJ569"/>
      <c r="AQK569"/>
      <c r="AQL569"/>
      <c r="AQM569"/>
      <c r="AQN569"/>
      <c r="AQO569"/>
      <c r="AQP569"/>
      <c r="AQQ569"/>
      <c r="AQR569"/>
      <c r="AQS569"/>
      <c r="AQT569"/>
      <c r="AQU569"/>
      <c r="AQV569"/>
      <c r="AQW569"/>
      <c r="AQX569"/>
      <c r="AQY569"/>
      <c r="AQZ569"/>
      <c r="ARA569"/>
      <c r="ARB569"/>
      <c r="ARC569"/>
      <c r="ARD569"/>
      <c r="ARE569"/>
      <c r="ARF569"/>
      <c r="ARG569"/>
      <c r="ARH569"/>
      <c r="ARI569"/>
      <c r="ARJ569"/>
      <c r="ARK569"/>
      <c r="ARL569"/>
      <c r="ARM569"/>
      <c r="ARN569"/>
      <c r="ARO569"/>
      <c r="ARP569"/>
      <c r="ARQ569"/>
      <c r="ARR569"/>
      <c r="ARS569"/>
      <c r="ART569"/>
      <c r="ARU569"/>
      <c r="ARV569"/>
      <c r="ARW569"/>
      <c r="ARX569"/>
      <c r="ARY569"/>
      <c r="ARZ569"/>
      <c r="ASA569"/>
      <c r="ASB569"/>
      <c r="ASC569"/>
      <c r="ASD569"/>
      <c r="ASE569"/>
      <c r="ASF569"/>
      <c r="ASG569"/>
      <c r="ASH569"/>
      <c r="ASI569"/>
      <c r="ASJ569"/>
      <c r="ASK569"/>
      <c r="ASL569"/>
      <c r="ASM569"/>
      <c r="ASN569"/>
      <c r="ASO569"/>
      <c r="ASP569"/>
      <c r="ASQ569"/>
      <c r="ASR569"/>
      <c r="ASS569"/>
      <c r="AST569"/>
      <c r="ASU569"/>
      <c r="ASV569"/>
      <c r="ASW569"/>
      <c r="ASX569"/>
      <c r="ASY569"/>
      <c r="ASZ569"/>
      <c r="ATA569"/>
      <c r="ATB569"/>
      <c r="ATC569"/>
      <c r="ATD569"/>
      <c r="ATE569"/>
      <c r="ATF569"/>
      <c r="ATG569"/>
      <c r="ATH569"/>
      <c r="ATI569"/>
      <c r="ATJ569"/>
      <c r="ATK569"/>
      <c r="ATL569"/>
      <c r="ATM569"/>
      <c r="ATN569"/>
      <c r="ATO569"/>
      <c r="ATP569"/>
      <c r="ATQ569"/>
      <c r="ATR569"/>
      <c r="ATS569"/>
      <c r="ATT569"/>
      <c r="ATU569"/>
      <c r="ATV569"/>
      <c r="ATW569"/>
      <c r="ATX569"/>
      <c r="ATY569"/>
      <c r="ATZ569"/>
      <c r="AUA569"/>
      <c r="AUB569"/>
      <c r="AUC569"/>
      <c r="AUD569"/>
      <c r="AUE569"/>
      <c r="AUF569"/>
      <c r="AUG569"/>
      <c r="AUH569"/>
      <c r="AUI569"/>
      <c r="AUJ569"/>
      <c r="AUK569"/>
      <c r="AUL569"/>
      <c r="AUM569"/>
      <c r="AUN569"/>
      <c r="AUO569"/>
      <c r="AUP569"/>
      <c r="AUQ569"/>
      <c r="AUR569"/>
      <c r="AUS569"/>
      <c r="AUT569"/>
      <c r="AUU569"/>
      <c r="AUV569"/>
      <c r="AUW569"/>
      <c r="AUX569"/>
      <c r="AUY569"/>
      <c r="AUZ569"/>
      <c r="AVA569"/>
      <c r="AVB569"/>
      <c r="AVC569"/>
      <c r="AVD569"/>
      <c r="AVE569"/>
      <c r="AVF569"/>
      <c r="AVG569"/>
      <c r="AVH569"/>
      <c r="AVI569"/>
      <c r="AVJ569"/>
      <c r="AVK569"/>
      <c r="AVL569"/>
      <c r="AVM569"/>
      <c r="AVN569"/>
      <c r="AVO569"/>
      <c r="AVP569"/>
      <c r="AVQ569"/>
      <c r="AVR569"/>
      <c r="AVS569"/>
      <c r="AVT569"/>
      <c r="AVU569"/>
      <c r="AVV569"/>
      <c r="AVW569"/>
      <c r="AVX569"/>
      <c r="AVY569"/>
      <c r="AVZ569"/>
      <c r="AWA569"/>
      <c r="AWB569"/>
      <c r="AWC569"/>
      <c r="AWD569"/>
      <c r="AWE569"/>
      <c r="AWF569"/>
      <c r="AWG569"/>
      <c r="AWH569"/>
      <c r="AWI569"/>
      <c r="AWJ569"/>
      <c r="AWK569"/>
      <c r="AWL569"/>
      <c r="AWM569"/>
      <c r="AWN569"/>
      <c r="AWO569"/>
      <c r="AWP569"/>
      <c r="AWQ569"/>
      <c r="AWR569"/>
      <c r="AWS569"/>
      <c r="AWT569"/>
      <c r="AWU569"/>
      <c r="AWV569"/>
      <c r="AWW569"/>
      <c r="AWX569"/>
      <c r="AWY569"/>
      <c r="AWZ569"/>
      <c r="AXA569"/>
      <c r="AXB569"/>
      <c r="AXC569"/>
      <c r="AXD569"/>
      <c r="AXE569"/>
      <c r="AXF569"/>
      <c r="AXG569"/>
      <c r="AXH569"/>
      <c r="AXI569"/>
      <c r="AXJ569"/>
      <c r="AXK569"/>
      <c r="AXL569"/>
      <c r="AXM569"/>
      <c r="AXN569"/>
      <c r="AXO569"/>
      <c r="AXP569"/>
      <c r="AXQ569"/>
      <c r="AXR569"/>
      <c r="AXS569"/>
      <c r="AXT569"/>
      <c r="AXU569"/>
      <c r="AXV569"/>
      <c r="AXW569"/>
      <c r="AXX569"/>
      <c r="AXY569"/>
      <c r="AXZ569"/>
      <c r="AYA569"/>
      <c r="AYB569"/>
      <c r="AYC569"/>
      <c r="AYD569"/>
      <c r="AYE569"/>
      <c r="AYF569"/>
      <c r="AYG569"/>
      <c r="AYH569"/>
      <c r="AYI569"/>
      <c r="AYJ569"/>
      <c r="AYK569"/>
      <c r="AYL569"/>
      <c r="AYM569"/>
      <c r="AYN569"/>
      <c r="AYO569"/>
      <c r="AYP569"/>
      <c r="AYQ569"/>
      <c r="AYR569"/>
      <c r="AYS569"/>
      <c r="AYT569"/>
      <c r="AYU569"/>
      <c r="AYV569"/>
      <c r="AYW569"/>
      <c r="AYX569"/>
      <c r="AYY569"/>
      <c r="AYZ569"/>
      <c r="AZA569"/>
      <c r="AZB569"/>
      <c r="AZC569"/>
      <c r="AZD569"/>
      <c r="AZE569"/>
      <c r="AZF569"/>
      <c r="AZG569"/>
      <c r="AZH569"/>
      <c r="AZI569"/>
      <c r="AZJ569"/>
      <c r="AZK569"/>
      <c r="AZL569"/>
      <c r="AZM569"/>
      <c r="AZN569"/>
      <c r="AZO569"/>
      <c r="AZP569"/>
      <c r="AZQ569"/>
      <c r="AZR569"/>
      <c r="AZS569"/>
      <c r="AZT569"/>
      <c r="AZU569"/>
      <c r="AZV569"/>
      <c r="AZW569"/>
      <c r="AZX569"/>
      <c r="AZY569"/>
      <c r="AZZ569"/>
      <c r="BAA569"/>
      <c r="BAB569"/>
      <c r="BAC569"/>
      <c r="BAD569"/>
      <c r="BAE569"/>
      <c r="BAF569"/>
      <c r="BAG569"/>
      <c r="BAH569"/>
      <c r="BAI569"/>
      <c r="BAJ569"/>
      <c r="BAK569"/>
      <c r="BAL569"/>
      <c r="BAM569"/>
      <c r="BAN569"/>
      <c r="BAO569"/>
      <c r="BAP569"/>
      <c r="BAQ569"/>
      <c r="BAR569"/>
      <c r="BAS569"/>
      <c r="BAT569"/>
      <c r="BAU569"/>
      <c r="BAV569"/>
      <c r="BAW569"/>
      <c r="BAX569"/>
      <c r="BAY569"/>
      <c r="BAZ569"/>
      <c r="BBA569"/>
      <c r="BBB569"/>
      <c r="BBC569"/>
      <c r="BBD569"/>
      <c r="BBE569"/>
      <c r="BBF569"/>
      <c r="BBG569"/>
      <c r="BBH569"/>
      <c r="BBI569"/>
      <c r="BBJ569"/>
      <c r="BBK569"/>
      <c r="BBL569"/>
      <c r="BBM569"/>
      <c r="BBN569"/>
      <c r="BBO569"/>
      <c r="BBP569"/>
      <c r="BBQ569"/>
      <c r="BBR569"/>
      <c r="BBS569"/>
      <c r="BBT569"/>
      <c r="BBU569"/>
      <c r="BBV569"/>
      <c r="BBW569"/>
      <c r="BBX569"/>
      <c r="BBY569"/>
      <c r="BBZ569"/>
      <c r="BCA569"/>
      <c r="BCB569"/>
      <c r="BCC569"/>
      <c r="BCD569"/>
      <c r="BCE569"/>
      <c r="BCF569"/>
      <c r="BCG569"/>
      <c r="BCH569"/>
      <c r="BCI569"/>
      <c r="BCJ569"/>
      <c r="BCK569"/>
      <c r="BCL569"/>
      <c r="BCM569"/>
      <c r="BCN569"/>
      <c r="BCO569"/>
      <c r="BCP569"/>
      <c r="BCQ569"/>
      <c r="BCR569"/>
      <c r="BCS569"/>
      <c r="BCT569"/>
      <c r="BCU569"/>
      <c r="BCV569"/>
      <c r="BCW569"/>
      <c r="BCX569"/>
      <c r="BCY569"/>
      <c r="BCZ569"/>
      <c r="BDA569"/>
      <c r="BDB569"/>
      <c r="BDC569"/>
      <c r="BDD569"/>
      <c r="BDE569"/>
      <c r="BDF569"/>
      <c r="BDG569"/>
      <c r="BDH569"/>
      <c r="BDI569"/>
      <c r="BDJ569"/>
      <c r="BDK569"/>
      <c r="BDL569"/>
      <c r="BDM569"/>
      <c r="BDN569"/>
      <c r="BDO569"/>
      <c r="BDP569"/>
      <c r="BDQ569"/>
      <c r="BDR569"/>
      <c r="BDS569"/>
      <c r="BDT569"/>
      <c r="BDU569"/>
      <c r="BDV569"/>
      <c r="BDW569"/>
      <c r="BDX569"/>
      <c r="BDY569"/>
      <c r="BDZ569"/>
      <c r="BEA569"/>
      <c r="BEB569"/>
      <c r="BEC569"/>
      <c r="BED569"/>
      <c r="BEE569"/>
      <c r="BEF569"/>
      <c r="BEG569"/>
      <c r="BEH569"/>
      <c r="BEI569"/>
      <c r="BEJ569"/>
      <c r="BEK569"/>
      <c r="BEL569"/>
      <c r="BEM569"/>
      <c r="BEN569"/>
      <c r="BEO569"/>
      <c r="BEP569"/>
      <c r="BEQ569"/>
      <c r="BER569"/>
      <c r="BES569"/>
      <c r="BET569"/>
      <c r="BEU569"/>
      <c r="BEV569"/>
      <c r="BEW569"/>
      <c r="BEX569"/>
      <c r="BEY569"/>
      <c r="BEZ569"/>
      <c r="BFA569"/>
      <c r="BFB569"/>
      <c r="BFC569"/>
      <c r="BFD569"/>
      <c r="BFE569"/>
      <c r="BFF569"/>
      <c r="BFG569"/>
      <c r="BFH569"/>
      <c r="BFI569"/>
      <c r="BFJ569"/>
      <c r="BFK569"/>
      <c r="BFL569"/>
      <c r="BFM569"/>
      <c r="BFN569"/>
      <c r="BFO569"/>
      <c r="BFP569"/>
      <c r="BFQ569"/>
      <c r="BFR569"/>
      <c r="BFS569"/>
      <c r="BFT569"/>
      <c r="BFU569"/>
      <c r="BFV569"/>
      <c r="BFW569"/>
      <c r="BFX569"/>
      <c r="BFY569"/>
      <c r="BFZ569"/>
      <c r="BGA569"/>
      <c r="BGB569"/>
      <c r="BGC569"/>
      <c r="BGD569"/>
      <c r="BGE569"/>
      <c r="BGF569"/>
      <c r="BGG569"/>
      <c r="BGH569"/>
      <c r="BGI569"/>
      <c r="BGJ569"/>
      <c r="BGK569"/>
      <c r="BGL569"/>
      <c r="BGM569"/>
      <c r="BGN569"/>
      <c r="BGO569"/>
      <c r="BGP569"/>
      <c r="BGQ569"/>
      <c r="BGR569"/>
      <c r="BGS569"/>
      <c r="BGT569"/>
      <c r="BGU569"/>
      <c r="BGV569"/>
      <c r="BGW569"/>
      <c r="BGX569"/>
      <c r="BGY569"/>
      <c r="BGZ569"/>
      <c r="BHA569"/>
      <c r="BHB569"/>
      <c r="BHC569"/>
      <c r="BHD569"/>
      <c r="BHE569"/>
      <c r="BHF569"/>
      <c r="BHG569"/>
      <c r="BHH569"/>
      <c r="BHI569"/>
      <c r="BHJ569"/>
      <c r="BHK569"/>
      <c r="BHL569"/>
      <c r="BHM569"/>
      <c r="BHN569"/>
      <c r="BHO569"/>
      <c r="BHP569"/>
      <c r="BHQ569"/>
      <c r="BHR569"/>
      <c r="BHS569"/>
      <c r="BHT569"/>
      <c r="BHU569"/>
      <c r="BHV569"/>
      <c r="BHW569"/>
      <c r="BHX569"/>
      <c r="BHY569"/>
      <c r="BHZ569"/>
      <c r="BIA569"/>
      <c r="BIB569"/>
      <c r="BIC569"/>
      <c r="BID569"/>
      <c r="BIE569"/>
      <c r="BIF569"/>
      <c r="BIG569"/>
      <c r="BIH569"/>
      <c r="BII569"/>
      <c r="BIJ569"/>
      <c r="BIK569"/>
      <c r="BIL569"/>
      <c r="BIM569"/>
      <c r="BIN569"/>
      <c r="BIO569"/>
      <c r="BIP569"/>
      <c r="BIQ569"/>
      <c r="BIR569"/>
      <c r="BIS569"/>
      <c r="BIT569"/>
      <c r="BIU569"/>
      <c r="BIV569"/>
      <c r="BIW569"/>
      <c r="BIX569"/>
      <c r="BIY569"/>
      <c r="BIZ569"/>
      <c r="BJA569"/>
      <c r="BJB569"/>
      <c r="BJC569"/>
      <c r="BJD569"/>
      <c r="BJE569"/>
      <c r="BJF569"/>
      <c r="BJG569"/>
      <c r="BJH569"/>
      <c r="BJI569"/>
      <c r="BJJ569"/>
      <c r="BJK569"/>
      <c r="BJL569"/>
      <c r="BJM569"/>
      <c r="BJN569"/>
      <c r="BJO569"/>
      <c r="BJP569"/>
      <c r="BJQ569"/>
      <c r="BJR569"/>
      <c r="BJS569"/>
      <c r="BJT569"/>
      <c r="BJU569"/>
      <c r="BJV569"/>
      <c r="BJW569"/>
      <c r="BJX569"/>
      <c r="BJY569"/>
      <c r="BJZ569"/>
      <c r="BKA569"/>
      <c r="BKB569"/>
      <c r="BKC569"/>
      <c r="BKD569"/>
      <c r="BKE569"/>
      <c r="BKF569"/>
      <c r="BKG569"/>
      <c r="BKH569"/>
      <c r="BKI569"/>
      <c r="BKJ569"/>
      <c r="BKK569"/>
      <c r="BKL569"/>
      <c r="BKM569"/>
      <c r="BKN569"/>
      <c r="BKO569"/>
      <c r="BKP569"/>
      <c r="BKQ569"/>
      <c r="BKR569"/>
      <c r="BKS569"/>
      <c r="BKT569"/>
      <c r="BKU569"/>
      <c r="BKV569"/>
      <c r="BKW569"/>
      <c r="BKX569"/>
      <c r="BKY569"/>
      <c r="BKZ569"/>
      <c r="BLA569"/>
      <c r="BLB569"/>
      <c r="BLC569"/>
      <c r="BLD569"/>
      <c r="BLE569"/>
      <c r="BLF569"/>
      <c r="BLG569"/>
      <c r="BLH569"/>
      <c r="BLI569"/>
      <c r="BLJ569"/>
      <c r="BLK569"/>
      <c r="BLL569"/>
      <c r="BLM569"/>
      <c r="BLN569"/>
      <c r="BLO569"/>
      <c r="BLP569"/>
      <c r="BLQ569"/>
      <c r="BLR569"/>
      <c r="BLS569"/>
      <c r="BLT569"/>
      <c r="BLU569"/>
      <c r="BLV569"/>
      <c r="BLW569"/>
      <c r="BLX569"/>
      <c r="BLY569"/>
      <c r="BLZ569"/>
      <c r="BMA569"/>
      <c r="BMB569"/>
      <c r="BMC569"/>
      <c r="BMD569"/>
      <c r="BME569"/>
      <c r="BMF569"/>
      <c r="BMG569"/>
      <c r="BMH569"/>
      <c r="BMI569"/>
      <c r="BMJ569"/>
      <c r="BMK569"/>
      <c r="BML569"/>
      <c r="BMM569"/>
      <c r="BMN569"/>
      <c r="BMO569"/>
      <c r="BMP569"/>
      <c r="BMQ569"/>
      <c r="BMR569"/>
      <c r="BMS569"/>
      <c r="BMT569"/>
      <c r="BMU569"/>
      <c r="BMV569"/>
      <c r="BMW569"/>
      <c r="BMX569"/>
      <c r="BMY569"/>
      <c r="BMZ569"/>
      <c r="BNA569"/>
      <c r="BNB569"/>
      <c r="BNC569"/>
      <c r="BND569"/>
      <c r="BNE569"/>
      <c r="BNF569"/>
      <c r="BNG569"/>
      <c r="BNH569"/>
      <c r="BNI569"/>
      <c r="BNJ569"/>
      <c r="BNK569"/>
      <c r="BNL569"/>
      <c r="BNM569"/>
      <c r="BNN569"/>
      <c r="BNO569"/>
      <c r="BNP569"/>
      <c r="BNQ569"/>
      <c r="BNR569"/>
      <c r="BNS569"/>
      <c r="BNT569"/>
      <c r="BNU569"/>
      <c r="BNV569"/>
      <c r="BNW569"/>
      <c r="BNX569"/>
      <c r="BNY569"/>
      <c r="BNZ569"/>
      <c r="BOA569"/>
      <c r="BOB569"/>
      <c r="BOC569"/>
      <c r="BOD569"/>
      <c r="BOE569"/>
      <c r="BOF569"/>
      <c r="BOG569"/>
      <c r="BOH569"/>
      <c r="BOI569"/>
      <c r="BOJ569"/>
      <c r="BOK569"/>
      <c r="BOL569"/>
      <c r="BOM569"/>
      <c r="BON569"/>
      <c r="BOO569"/>
      <c r="BOP569"/>
      <c r="BOQ569"/>
      <c r="BOR569"/>
      <c r="BOS569"/>
      <c r="BOT569"/>
      <c r="BOU569"/>
      <c r="BOV569"/>
      <c r="BOW569"/>
      <c r="BOX569"/>
      <c r="BOY569"/>
      <c r="BOZ569"/>
      <c r="BPA569"/>
      <c r="BPB569"/>
      <c r="BPC569"/>
      <c r="BPD569"/>
      <c r="BPE569"/>
      <c r="BPF569"/>
      <c r="BPG569"/>
      <c r="BPH569"/>
      <c r="BPI569"/>
      <c r="BPJ569"/>
      <c r="BPK569"/>
      <c r="BPL569"/>
      <c r="BPM569"/>
      <c r="BPN569"/>
      <c r="BPO569"/>
      <c r="BPP569"/>
      <c r="BPQ569"/>
      <c r="BPR569"/>
      <c r="BPS569"/>
      <c r="BPT569"/>
      <c r="BPU569"/>
      <c r="BPV569"/>
      <c r="BPW569"/>
      <c r="BPX569"/>
      <c r="BPY569"/>
      <c r="BPZ569"/>
      <c r="BQA569"/>
      <c r="BQB569"/>
      <c r="BQC569"/>
      <c r="BQD569"/>
      <c r="BQE569"/>
      <c r="BQF569"/>
      <c r="BQG569"/>
      <c r="BQH569"/>
      <c r="BQI569"/>
      <c r="BQJ569"/>
      <c r="BQK569"/>
      <c r="BQL569"/>
      <c r="BQM569"/>
      <c r="BQN569"/>
      <c r="BQO569"/>
      <c r="BQP569"/>
      <c r="BQQ569"/>
      <c r="BQR569"/>
      <c r="BQS569"/>
      <c r="BQT569"/>
      <c r="BQU569"/>
      <c r="BQV569"/>
      <c r="BQW569"/>
      <c r="BQX569"/>
      <c r="BQY569"/>
      <c r="BQZ569"/>
      <c r="BRA569"/>
      <c r="BRB569"/>
      <c r="BRC569"/>
      <c r="BRD569"/>
      <c r="BRE569"/>
      <c r="BRF569"/>
      <c r="BRG569"/>
      <c r="BRH569"/>
      <c r="BRI569"/>
      <c r="BRJ569"/>
      <c r="BRK569"/>
      <c r="BRL569"/>
      <c r="BRM569"/>
      <c r="BRN569"/>
      <c r="BRO569"/>
      <c r="BRP569"/>
      <c r="BRQ569"/>
      <c r="BRR569"/>
      <c r="BRS569"/>
      <c r="BRT569"/>
      <c r="BRU569"/>
      <c r="BRV569"/>
      <c r="BRW569"/>
      <c r="BRX569"/>
      <c r="BRY569"/>
      <c r="BRZ569"/>
      <c r="BSA569"/>
      <c r="BSB569"/>
      <c r="BSC569"/>
      <c r="BSD569"/>
      <c r="BSE569"/>
      <c r="BSF569"/>
      <c r="BSG569"/>
      <c r="BSH569"/>
      <c r="BSI569"/>
      <c r="BSJ569"/>
      <c r="BSK569"/>
      <c r="BSL569"/>
      <c r="BSM569"/>
      <c r="BSN569"/>
      <c r="BSO569"/>
      <c r="BSP569"/>
      <c r="BSQ569"/>
      <c r="BSR569"/>
      <c r="BSS569"/>
      <c r="BST569"/>
      <c r="BSU569"/>
      <c r="BSV569"/>
      <c r="BSW569"/>
      <c r="BSX569"/>
      <c r="BSY569"/>
      <c r="BSZ569"/>
      <c r="BTA569"/>
      <c r="BTB569"/>
      <c r="BTC569"/>
      <c r="BTD569"/>
      <c r="BTE569"/>
      <c r="BTF569"/>
      <c r="BTG569"/>
      <c r="BTH569"/>
      <c r="BTI569"/>
      <c r="BTJ569"/>
      <c r="BTK569"/>
      <c r="BTL569"/>
      <c r="BTM569"/>
      <c r="BTN569"/>
      <c r="BTO569"/>
      <c r="BTP569"/>
      <c r="BTQ569"/>
      <c r="BTR569"/>
      <c r="BTS569"/>
      <c r="BTT569"/>
      <c r="BTU569"/>
      <c r="BTV569"/>
      <c r="BTW569"/>
      <c r="BTX569"/>
      <c r="BTY569"/>
      <c r="BTZ569"/>
      <c r="BUA569"/>
      <c r="BUB569"/>
      <c r="BUC569"/>
      <c r="BUD569"/>
      <c r="BUE569"/>
      <c r="BUF569"/>
      <c r="BUG569"/>
      <c r="BUH569"/>
      <c r="BUI569"/>
      <c r="BUJ569"/>
      <c r="BUK569"/>
      <c r="BUL569"/>
      <c r="BUM569"/>
      <c r="BUN569"/>
      <c r="BUO569"/>
      <c r="BUP569"/>
      <c r="BUQ569"/>
      <c r="BUR569"/>
      <c r="BUS569"/>
      <c r="BUT569"/>
      <c r="BUU569"/>
      <c r="BUV569"/>
      <c r="BUW569"/>
      <c r="BUX569"/>
      <c r="BUY569"/>
      <c r="BUZ569"/>
      <c r="BVA569"/>
      <c r="BVB569"/>
      <c r="BVC569"/>
      <c r="BVD569"/>
      <c r="BVE569"/>
      <c r="BVF569"/>
      <c r="BVG569"/>
      <c r="BVH569"/>
      <c r="BVI569"/>
      <c r="BVJ569"/>
      <c r="BVK569"/>
      <c r="BVL569"/>
      <c r="BVM569"/>
      <c r="BVN569"/>
      <c r="BVO569"/>
      <c r="BVP569"/>
      <c r="BVQ569"/>
      <c r="BVR569"/>
      <c r="BVS569"/>
      <c r="BVT569"/>
      <c r="BVU569"/>
      <c r="BVV569"/>
      <c r="BVW569"/>
      <c r="BVX569"/>
      <c r="BVY569"/>
      <c r="BVZ569"/>
      <c r="BWA569"/>
      <c r="BWB569"/>
      <c r="BWC569"/>
      <c r="BWD569"/>
      <c r="BWE569"/>
      <c r="BWF569"/>
      <c r="BWG569"/>
      <c r="BWH569"/>
      <c r="BWI569"/>
      <c r="BWJ569"/>
      <c r="BWK569"/>
      <c r="BWL569"/>
      <c r="BWM569"/>
      <c r="BWN569"/>
      <c r="BWO569"/>
      <c r="BWP569"/>
      <c r="BWQ569"/>
      <c r="BWR569"/>
      <c r="BWS569"/>
      <c r="BWT569"/>
      <c r="BWU569"/>
      <c r="BWV569"/>
      <c r="BWW569"/>
      <c r="BWX569"/>
      <c r="BWY569"/>
      <c r="BWZ569"/>
      <c r="BXA569"/>
      <c r="BXB569"/>
      <c r="BXC569"/>
      <c r="BXD569"/>
      <c r="BXE569"/>
      <c r="BXF569"/>
      <c r="BXG569"/>
      <c r="BXH569"/>
      <c r="BXI569"/>
      <c r="BXJ569"/>
      <c r="BXK569"/>
      <c r="BXL569"/>
      <c r="BXM569"/>
      <c r="BXN569"/>
      <c r="BXO569"/>
      <c r="BXP569"/>
      <c r="BXQ569"/>
      <c r="BXR569"/>
      <c r="BXS569"/>
      <c r="BXT569"/>
      <c r="BXU569"/>
      <c r="BXV569"/>
      <c r="BXW569"/>
      <c r="BXX569"/>
      <c r="BXY569"/>
      <c r="BXZ569"/>
      <c r="BYA569"/>
      <c r="BYB569"/>
      <c r="BYC569"/>
      <c r="BYD569"/>
      <c r="BYE569"/>
      <c r="BYF569"/>
      <c r="BYG569"/>
      <c r="BYH569"/>
      <c r="BYI569"/>
      <c r="BYJ569"/>
      <c r="BYK569"/>
      <c r="BYL569"/>
      <c r="BYM569"/>
      <c r="BYN569"/>
      <c r="BYO569"/>
      <c r="BYP569"/>
      <c r="BYQ569"/>
      <c r="BYR569"/>
      <c r="BYS569"/>
      <c r="BYT569"/>
      <c r="BYU569"/>
      <c r="BYV569"/>
      <c r="BYW569"/>
      <c r="BYX569"/>
      <c r="BYY569"/>
      <c r="BYZ569"/>
      <c r="BZA569"/>
      <c r="BZB569"/>
      <c r="BZC569"/>
      <c r="BZD569"/>
      <c r="BZE569"/>
      <c r="BZF569"/>
      <c r="BZG569"/>
      <c r="BZH569"/>
      <c r="BZI569"/>
      <c r="BZJ569"/>
      <c r="BZK569"/>
      <c r="BZL569"/>
      <c r="BZM569"/>
      <c r="BZN569"/>
      <c r="BZO569"/>
      <c r="BZP569"/>
      <c r="BZQ569"/>
      <c r="BZR569"/>
      <c r="BZS569"/>
      <c r="BZT569"/>
      <c r="BZU569"/>
      <c r="BZV569"/>
      <c r="BZW569"/>
      <c r="BZX569"/>
      <c r="BZY569"/>
      <c r="BZZ569"/>
      <c r="CAA569"/>
      <c r="CAB569"/>
      <c r="CAC569"/>
      <c r="CAD569"/>
      <c r="CAE569"/>
      <c r="CAF569"/>
      <c r="CAG569"/>
      <c r="CAH569"/>
      <c r="CAI569"/>
      <c r="CAJ569"/>
      <c r="CAK569"/>
      <c r="CAL569"/>
      <c r="CAM569"/>
      <c r="CAN569"/>
      <c r="CAO569"/>
      <c r="CAP569"/>
      <c r="CAQ569"/>
      <c r="CAR569"/>
      <c r="CAS569"/>
      <c r="CAT569"/>
      <c r="CAU569"/>
      <c r="CAV569"/>
      <c r="CAW569"/>
      <c r="CAX569"/>
      <c r="CAY569"/>
      <c r="CAZ569"/>
      <c r="CBA569"/>
      <c r="CBB569"/>
      <c r="CBC569"/>
      <c r="CBD569"/>
      <c r="CBE569"/>
      <c r="CBF569"/>
      <c r="CBG569"/>
      <c r="CBH569"/>
      <c r="CBI569"/>
      <c r="CBJ569"/>
      <c r="CBK569"/>
      <c r="CBL569"/>
      <c r="CBM569"/>
      <c r="CBN569"/>
      <c r="CBO569"/>
      <c r="CBP569"/>
      <c r="CBQ569"/>
      <c r="CBR569"/>
      <c r="CBS569"/>
      <c r="CBT569"/>
      <c r="CBU569"/>
      <c r="CBV569"/>
      <c r="CBW569"/>
      <c r="CBX569"/>
      <c r="CBY569"/>
      <c r="CBZ569"/>
      <c r="CCA569"/>
      <c r="CCB569"/>
      <c r="CCC569"/>
      <c r="CCD569"/>
      <c r="CCE569"/>
      <c r="CCF569"/>
      <c r="CCG569"/>
      <c r="CCH569"/>
      <c r="CCI569"/>
      <c r="CCJ569"/>
      <c r="CCK569"/>
      <c r="CCL569"/>
      <c r="CCM569"/>
      <c r="CCN569"/>
      <c r="CCO569"/>
      <c r="CCP569"/>
      <c r="CCQ569"/>
      <c r="CCR569"/>
      <c r="CCS569"/>
      <c r="CCT569"/>
      <c r="CCU569"/>
      <c r="CCV569"/>
      <c r="CCW569"/>
      <c r="CCX569"/>
      <c r="CCY569"/>
      <c r="CCZ569"/>
      <c r="CDA569"/>
      <c r="CDB569"/>
      <c r="CDC569"/>
      <c r="CDD569"/>
      <c r="CDE569"/>
      <c r="CDF569"/>
      <c r="CDG569"/>
      <c r="CDH569"/>
      <c r="CDI569"/>
      <c r="CDJ569"/>
      <c r="CDK569"/>
      <c r="CDL569"/>
      <c r="CDM569"/>
      <c r="CDN569"/>
      <c r="CDO569"/>
      <c r="CDP569"/>
      <c r="CDQ569"/>
      <c r="CDR569"/>
      <c r="CDS569"/>
      <c r="CDT569"/>
      <c r="CDU569"/>
      <c r="CDV569"/>
      <c r="CDW569"/>
      <c r="CDX569"/>
      <c r="CDY569"/>
      <c r="CDZ569"/>
      <c r="CEA569"/>
      <c r="CEB569"/>
      <c r="CEC569"/>
      <c r="CED569"/>
      <c r="CEE569"/>
      <c r="CEF569"/>
      <c r="CEG569"/>
      <c r="CEH569"/>
      <c r="CEI569"/>
      <c r="CEJ569"/>
      <c r="CEK569"/>
      <c r="CEL569"/>
      <c r="CEM569"/>
      <c r="CEN569"/>
      <c r="CEO569"/>
      <c r="CEP569"/>
      <c r="CEQ569"/>
      <c r="CER569"/>
      <c r="CES569"/>
      <c r="CET569"/>
      <c r="CEU569"/>
      <c r="CEV569"/>
      <c r="CEW569"/>
      <c r="CEX569"/>
      <c r="CEY569"/>
      <c r="CEZ569"/>
      <c r="CFA569"/>
      <c r="CFB569"/>
      <c r="CFC569"/>
      <c r="CFD569"/>
      <c r="CFE569"/>
      <c r="CFF569"/>
      <c r="CFG569"/>
      <c r="CFH569"/>
      <c r="CFI569"/>
      <c r="CFJ569"/>
      <c r="CFK569"/>
      <c r="CFL569"/>
      <c r="CFM569"/>
      <c r="CFN569"/>
      <c r="CFO569"/>
      <c r="CFP569"/>
      <c r="CFQ569"/>
      <c r="CFR569"/>
      <c r="CFS569"/>
      <c r="CFT569"/>
      <c r="CFU569"/>
      <c r="CFV569"/>
      <c r="CFW569"/>
      <c r="CFX569"/>
      <c r="CFY569"/>
      <c r="CFZ569"/>
      <c r="CGA569"/>
      <c r="CGB569"/>
      <c r="CGC569"/>
      <c r="CGD569"/>
      <c r="CGE569"/>
      <c r="CGF569"/>
      <c r="CGG569"/>
      <c r="CGH569"/>
      <c r="CGI569"/>
      <c r="CGJ569"/>
      <c r="CGK569"/>
      <c r="CGL569"/>
      <c r="CGM569"/>
      <c r="CGN569"/>
      <c r="CGO569"/>
      <c r="CGP569"/>
      <c r="CGQ569"/>
      <c r="CGR569"/>
      <c r="CGS569"/>
      <c r="CGT569"/>
      <c r="CGU569"/>
      <c r="CGV569"/>
      <c r="CGW569"/>
      <c r="CGX569"/>
      <c r="CGY569"/>
      <c r="CGZ569"/>
      <c r="CHA569"/>
      <c r="CHB569"/>
      <c r="CHC569"/>
      <c r="CHD569"/>
      <c r="CHE569"/>
      <c r="CHF569"/>
      <c r="CHG569"/>
      <c r="CHH569"/>
      <c r="CHI569"/>
      <c r="CHJ569"/>
      <c r="CHK569"/>
      <c r="CHL569"/>
      <c r="CHM569"/>
      <c r="CHN569"/>
      <c r="CHO569"/>
      <c r="CHP569"/>
      <c r="CHQ569"/>
      <c r="CHR569"/>
      <c r="CHS569"/>
      <c r="CHT569"/>
      <c r="CHU569"/>
      <c r="CHV569"/>
      <c r="CHW569"/>
      <c r="CHX569"/>
      <c r="CHY569"/>
      <c r="CHZ569"/>
      <c r="CIA569"/>
      <c r="CIB569"/>
      <c r="CIC569"/>
      <c r="CID569"/>
      <c r="CIE569"/>
      <c r="CIF569"/>
      <c r="CIG569"/>
      <c r="CIH569"/>
      <c r="CII569"/>
      <c r="CIJ569"/>
      <c r="CIK569"/>
      <c r="CIL569"/>
      <c r="CIM569"/>
      <c r="CIN569"/>
      <c r="CIO569"/>
      <c r="CIP569"/>
      <c r="CIQ569"/>
      <c r="CIR569"/>
      <c r="CIS569"/>
      <c r="CIT569"/>
      <c r="CIU569"/>
      <c r="CIV569"/>
      <c r="CIW569"/>
      <c r="CIX569"/>
      <c r="CIY569"/>
      <c r="CIZ569"/>
      <c r="CJA569"/>
      <c r="CJB569"/>
      <c r="CJC569"/>
      <c r="CJD569"/>
      <c r="CJE569"/>
      <c r="CJF569"/>
      <c r="CJG569"/>
      <c r="CJH569"/>
      <c r="CJI569"/>
      <c r="CJJ569"/>
      <c r="CJK569"/>
      <c r="CJL569"/>
      <c r="CJM569"/>
      <c r="CJN569"/>
      <c r="CJO569"/>
      <c r="CJP569"/>
      <c r="CJQ569"/>
      <c r="CJR569"/>
      <c r="CJS569"/>
      <c r="CJT569"/>
      <c r="CJU569"/>
      <c r="CJV569"/>
      <c r="CJW569"/>
      <c r="CJX569"/>
      <c r="CJY569"/>
      <c r="CJZ569"/>
      <c r="CKA569"/>
      <c r="CKB569"/>
      <c r="CKC569"/>
      <c r="CKD569"/>
      <c r="CKE569"/>
      <c r="CKF569"/>
      <c r="CKG569"/>
      <c r="CKH569"/>
      <c r="CKI569"/>
      <c r="CKJ569"/>
      <c r="CKK569"/>
      <c r="CKL569"/>
      <c r="CKM569"/>
      <c r="CKN569"/>
      <c r="CKO569"/>
      <c r="CKP569"/>
      <c r="CKQ569"/>
      <c r="CKR569"/>
      <c r="CKS569"/>
      <c r="CKT569"/>
      <c r="CKU569"/>
      <c r="CKV569"/>
      <c r="CKW569"/>
      <c r="CKX569"/>
      <c r="CKY569"/>
      <c r="CKZ569"/>
      <c r="CLA569"/>
      <c r="CLB569"/>
      <c r="CLC569"/>
      <c r="CLD569"/>
      <c r="CLE569"/>
      <c r="CLF569"/>
      <c r="CLG569"/>
      <c r="CLH569"/>
      <c r="CLI569"/>
      <c r="CLJ569"/>
      <c r="CLK569"/>
      <c r="CLL569"/>
      <c r="CLM569"/>
      <c r="CLN569"/>
      <c r="CLO569"/>
      <c r="CLP569"/>
      <c r="CLQ569"/>
      <c r="CLR569"/>
      <c r="CLS569"/>
      <c r="CLT569"/>
      <c r="CLU569"/>
      <c r="CLV569"/>
      <c r="CLW569"/>
      <c r="CLX569"/>
      <c r="CLY569"/>
      <c r="CLZ569"/>
      <c r="CMA569"/>
      <c r="CMB569"/>
      <c r="CMC569"/>
      <c r="CMD569"/>
      <c r="CME569"/>
      <c r="CMF569"/>
      <c r="CMG569"/>
      <c r="CMH569"/>
      <c r="CMI569"/>
      <c r="CMJ569"/>
      <c r="CMK569"/>
      <c r="CML569"/>
      <c r="CMM569"/>
      <c r="CMN569"/>
      <c r="CMO569"/>
      <c r="CMP569"/>
      <c r="CMQ569"/>
      <c r="CMR569"/>
      <c r="CMS569"/>
      <c r="CMT569"/>
      <c r="CMU569"/>
      <c r="CMV569"/>
      <c r="CMW569"/>
      <c r="CMX569"/>
      <c r="CMY569"/>
      <c r="CMZ569"/>
      <c r="CNA569"/>
      <c r="CNB569"/>
      <c r="CNC569"/>
      <c r="CND569"/>
      <c r="CNE569"/>
      <c r="CNF569"/>
      <c r="CNG569"/>
      <c r="CNH569"/>
      <c r="CNI569"/>
      <c r="CNJ569"/>
      <c r="CNK569"/>
      <c r="CNL569"/>
      <c r="CNM569"/>
      <c r="CNN569"/>
      <c r="CNO569"/>
      <c r="CNP569"/>
      <c r="CNQ569"/>
      <c r="CNR569"/>
      <c r="CNS569"/>
      <c r="CNT569"/>
      <c r="CNU569"/>
      <c r="CNV569"/>
      <c r="CNW569"/>
      <c r="CNX569"/>
      <c r="CNY569"/>
      <c r="CNZ569"/>
      <c r="COA569"/>
      <c r="COB569"/>
      <c r="COC569"/>
      <c r="COD569"/>
      <c r="COE569"/>
      <c r="COF569"/>
      <c r="COG569"/>
      <c r="COH569"/>
      <c r="COI569"/>
      <c r="COJ569"/>
      <c r="COK569"/>
      <c r="COL569"/>
      <c r="COM569"/>
      <c r="CON569"/>
      <c r="COO569"/>
      <c r="COP569"/>
      <c r="COQ569"/>
      <c r="COR569"/>
      <c r="COS569"/>
      <c r="COT569"/>
      <c r="COU569"/>
      <c r="COV569"/>
      <c r="COW569"/>
      <c r="COX569"/>
      <c r="COY569"/>
      <c r="COZ569"/>
      <c r="CPA569"/>
      <c r="CPB569"/>
      <c r="CPC569"/>
      <c r="CPD569"/>
      <c r="CPE569"/>
      <c r="CPF569"/>
      <c r="CPG569"/>
      <c r="CPH569"/>
      <c r="CPI569"/>
      <c r="CPJ569"/>
      <c r="CPK569"/>
      <c r="CPL569"/>
      <c r="CPM569"/>
      <c r="CPN569"/>
      <c r="CPO569"/>
      <c r="CPP569"/>
      <c r="CPQ569"/>
      <c r="CPR569"/>
      <c r="CPS569"/>
      <c r="CPT569"/>
      <c r="CPU569"/>
      <c r="CPV569"/>
      <c r="CPW569"/>
      <c r="CPX569"/>
      <c r="CPY569"/>
      <c r="CPZ569"/>
      <c r="CQA569"/>
      <c r="CQB569"/>
      <c r="CQC569"/>
      <c r="CQD569"/>
      <c r="CQE569"/>
      <c r="CQF569"/>
      <c r="CQG569"/>
      <c r="CQH569"/>
      <c r="CQI569"/>
      <c r="CQJ569"/>
      <c r="CQK569"/>
      <c r="CQL569"/>
      <c r="CQM569"/>
      <c r="CQN569"/>
      <c r="CQO569"/>
      <c r="CQP569"/>
      <c r="CQQ569"/>
      <c r="CQR569"/>
      <c r="CQS569"/>
      <c r="CQT569"/>
      <c r="CQU569"/>
      <c r="CQV569"/>
      <c r="CQW569"/>
      <c r="CQX569"/>
      <c r="CQY569"/>
      <c r="CQZ569"/>
      <c r="CRA569"/>
      <c r="CRB569"/>
      <c r="CRC569"/>
      <c r="CRD569"/>
      <c r="CRE569"/>
      <c r="CRF569"/>
      <c r="CRG569"/>
      <c r="CRH569"/>
      <c r="CRI569"/>
      <c r="CRJ569"/>
      <c r="CRK569"/>
      <c r="CRL569"/>
      <c r="CRM569"/>
      <c r="CRN569"/>
      <c r="CRO569"/>
      <c r="CRP569"/>
      <c r="CRQ569"/>
      <c r="CRR569"/>
      <c r="CRS569"/>
      <c r="CRT569"/>
      <c r="CRU569"/>
      <c r="CRV569"/>
      <c r="CRW569"/>
      <c r="CRX569"/>
      <c r="CRY569"/>
      <c r="CRZ569"/>
      <c r="CSA569"/>
      <c r="CSB569"/>
      <c r="CSC569"/>
      <c r="CSD569"/>
      <c r="CSE569"/>
      <c r="CSF569"/>
      <c r="CSG569"/>
      <c r="CSH569"/>
      <c r="CSI569"/>
      <c r="CSJ569"/>
      <c r="CSK569"/>
      <c r="CSL569"/>
      <c r="CSM569"/>
      <c r="CSN569"/>
      <c r="CSO569"/>
      <c r="CSP569"/>
      <c r="CSQ569"/>
      <c r="CSR569"/>
      <c r="CSS569"/>
      <c r="CST569"/>
      <c r="CSU569"/>
      <c r="CSV569"/>
      <c r="CSW569"/>
      <c r="CSX569"/>
      <c r="CSY569"/>
      <c r="CSZ569"/>
      <c r="CTA569"/>
      <c r="CTB569"/>
      <c r="CTC569"/>
      <c r="CTD569"/>
      <c r="CTE569"/>
      <c r="CTF569"/>
      <c r="CTG569"/>
      <c r="CTH569"/>
      <c r="CTI569"/>
      <c r="CTJ569"/>
      <c r="CTK569"/>
      <c r="CTL569"/>
      <c r="CTM569"/>
      <c r="CTN569"/>
      <c r="CTO569"/>
      <c r="CTP569"/>
      <c r="CTQ569"/>
      <c r="CTR569"/>
      <c r="CTS569"/>
      <c r="CTT569"/>
      <c r="CTU569"/>
      <c r="CTV569"/>
      <c r="CTW569"/>
      <c r="CTX569"/>
      <c r="CTY569"/>
      <c r="CTZ569"/>
      <c r="CUA569"/>
      <c r="CUB569"/>
      <c r="CUC569"/>
      <c r="CUD569"/>
      <c r="CUE569"/>
      <c r="CUF569"/>
      <c r="CUG569"/>
      <c r="CUH569"/>
      <c r="CUI569"/>
      <c r="CUJ569"/>
      <c r="CUK569"/>
      <c r="CUL569"/>
      <c r="CUM569"/>
      <c r="CUN569"/>
      <c r="CUO569"/>
      <c r="CUP569"/>
      <c r="CUQ569"/>
      <c r="CUR569"/>
      <c r="CUS569"/>
      <c r="CUT569"/>
      <c r="CUU569"/>
      <c r="CUV569"/>
      <c r="CUW569"/>
      <c r="CUX569"/>
      <c r="CUY569"/>
      <c r="CUZ569"/>
      <c r="CVA569"/>
      <c r="CVB569"/>
      <c r="CVC569"/>
      <c r="CVD569"/>
      <c r="CVE569"/>
      <c r="CVF569"/>
      <c r="CVG569"/>
      <c r="CVH569"/>
      <c r="CVI569"/>
      <c r="CVJ569"/>
      <c r="CVK569"/>
      <c r="CVL569"/>
      <c r="CVM569"/>
      <c r="CVN569"/>
      <c r="CVO569"/>
      <c r="CVP569"/>
      <c r="CVQ569"/>
      <c r="CVR569"/>
      <c r="CVS569"/>
      <c r="CVT569"/>
      <c r="CVU569"/>
      <c r="CVV569"/>
      <c r="CVW569"/>
      <c r="CVX569"/>
      <c r="CVY569"/>
      <c r="CVZ569"/>
      <c r="CWA569"/>
      <c r="CWB569"/>
      <c r="CWC569"/>
      <c r="CWD569"/>
      <c r="CWE569"/>
      <c r="CWF569"/>
      <c r="CWG569"/>
      <c r="CWH569"/>
      <c r="CWI569"/>
      <c r="CWJ569"/>
      <c r="CWK569"/>
      <c r="CWL569"/>
      <c r="CWM569"/>
      <c r="CWN569"/>
      <c r="CWO569"/>
      <c r="CWP569"/>
      <c r="CWQ569"/>
      <c r="CWR569"/>
      <c r="CWS569"/>
      <c r="CWT569"/>
      <c r="CWU569"/>
      <c r="CWV569"/>
      <c r="CWW569"/>
      <c r="CWX569"/>
      <c r="CWY569"/>
      <c r="CWZ569"/>
      <c r="CXA569"/>
      <c r="CXB569"/>
      <c r="CXC569"/>
      <c r="CXD569"/>
      <c r="CXE569"/>
      <c r="CXF569"/>
      <c r="CXG569"/>
      <c r="CXH569"/>
      <c r="CXI569"/>
      <c r="CXJ569"/>
      <c r="CXK569"/>
      <c r="CXL569"/>
      <c r="CXM569"/>
      <c r="CXN569"/>
      <c r="CXO569"/>
      <c r="CXP569"/>
      <c r="CXQ569"/>
      <c r="CXR569"/>
      <c r="CXS569"/>
      <c r="CXT569"/>
      <c r="CXU569"/>
      <c r="CXV569"/>
      <c r="CXW569"/>
      <c r="CXX569"/>
      <c r="CXY569"/>
      <c r="CXZ569"/>
      <c r="CYA569"/>
      <c r="CYB569"/>
      <c r="CYC569"/>
      <c r="CYD569"/>
      <c r="CYE569"/>
      <c r="CYF569"/>
      <c r="CYG569"/>
      <c r="CYH569"/>
      <c r="CYI569"/>
      <c r="CYJ569"/>
      <c r="CYK569"/>
      <c r="CYL569"/>
      <c r="CYM569"/>
      <c r="CYN569"/>
      <c r="CYO569"/>
      <c r="CYP569"/>
      <c r="CYQ569"/>
      <c r="CYR569"/>
      <c r="CYS569"/>
      <c r="CYT569"/>
      <c r="CYU569"/>
      <c r="CYV569"/>
      <c r="CYW569"/>
      <c r="CYX569"/>
      <c r="CYY569"/>
      <c r="CYZ569"/>
      <c r="CZA569"/>
      <c r="CZB569"/>
      <c r="CZC569"/>
      <c r="CZD569"/>
      <c r="CZE569"/>
      <c r="CZF569"/>
      <c r="CZG569"/>
      <c r="CZH569"/>
      <c r="CZI569"/>
      <c r="CZJ569"/>
      <c r="CZK569"/>
      <c r="CZL569"/>
      <c r="CZM569"/>
      <c r="CZN569"/>
      <c r="CZO569"/>
      <c r="CZP569"/>
      <c r="CZQ569"/>
      <c r="CZR569"/>
      <c r="CZS569"/>
      <c r="CZT569"/>
      <c r="CZU569"/>
      <c r="CZV569"/>
      <c r="CZW569"/>
      <c r="CZX569"/>
      <c r="CZY569"/>
      <c r="CZZ569"/>
      <c r="DAA569"/>
      <c r="DAB569"/>
      <c r="DAC569"/>
      <c r="DAD569"/>
      <c r="DAE569"/>
      <c r="DAF569"/>
      <c r="DAG569"/>
      <c r="DAH569"/>
      <c r="DAI569"/>
      <c r="DAJ569"/>
      <c r="DAK569"/>
      <c r="DAL569"/>
      <c r="DAM569"/>
      <c r="DAN569"/>
      <c r="DAO569"/>
      <c r="DAP569"/>
      <c r="DAQ569"/>
      <c r="DAR569"/>
      <c r="DAS569"/>
      <c r="DAT569"/>
      <c r="DAU569"/>
      <c r="DAV569"/>
      <c r="DAW569"/>
      <c r="DAX569"/>
      <c r="DAY569"/>
      <c r="DAZ569"/>
      <c r="DBA569"/>
      <c r="DBB569"/>
      <c r="DBC569"/>
      <c r="DBD569"/>
      <c r="DBE569"/>
      <c r="DBF569"/>
      <c r="DBG569"/>
      <c r="DBH569"/>
      <c r="DBI569"/>
      <c r="DBJ569"/>
      <c r="DBK569"/>
      <c r="DBL569"/>
      <c r="DBM569"/>
      <c r="DBN569"/>
      <c r="DBO569"/>
      <c r="DBP569"/>
      <c r="DBQ569"/>
      <c r="DBR569"/>
      <c r="DBS569"/>
      <c r="DBT569"/>
      <c r="DBU569"/>
      <c r="DBV569"/>
      <c r="DBW569"/>
      <c r="DBX569"/>
      <c r="DBY569"/>
      <c r="DBZ569"/>
      <c r="DCA569"/>
      <c r="DCB569"/>
      <c r="DCC569"/>
      <c r="DCD569"/>
      <c r="DCE569"/>
      <c r="DCF569"/>
      <c r="DCG569"/>
      <c r="DCH569"/>
      <c r="DCI569"/>
      <c r="DCJ569"/>
      <c r="DCK569"/>
      <c r="DCL569"/>
      <c r="DCM569"/>
      <c r="DCN569"/>
      <c r="DCO569"/>
      <c r="DCP569"/>
      <c r="DCQ569"/>
      <c r="DCR569"/>
      <c r="DCS569"/>
      <c r="DCT569"/>
      <c r="DCU569"/>
      <c r="DCV569"/>
      <c r="DCW569"/>
      <c r="DCX569"/>
      <c r="DCY569"/>
      <c r="DCZ569"/>
      <c r="DDA569"/>
      <c r="DDB569"/>
      <c r="DDC569"/>
      <c r="DDD569"/>
      <c r="DDE569"/>
      <c r="DDF569"/>
      <c r="DDG569"/>
      <c r="DDH569"/>
      <c r="DDI569"/>
      <c r="DDJ569"/>
      <c r="DDK569"/>
      <c r="DDL569"/>
      <c r="DDM569"/>
      <c r="DDN569"/>
      <c r="DDO569"/>
      <c r="DDP569"/>
      <c r="DDQ569"/>
      <c r="DDR569"/>
      <c r="DDS569"/>
      <c r="DDT569"/>
      <c r="DDU569"/>
      <c r="DDV569"/>
      <c r="DDW569"/>
      <c r="DDX569"/>
      <c r="DDY569"/>
      <c r="DDZ569"/>
      <c r="DEA569"/>
      <c r="DEB569"/>
      <c r="DEC569"/>
      <c r="DED569"/>
      <c r="DEE569"/>
      <c r="DEF569"/>
      <c r="DEG569"/>
      <c r="DEH569"/>
      <c r="DEI569"/>
      <c r="DEJ569"/>
      <c r="DEK569"/>
      <c r="DEL569"/>
      <c r="DEM569"/>
      <c r="DEN569"/>
      <c r="DEO569"/>
      <c r="DEP569"/>
      <c r="DEQ569"/>
      <c r="DER569"/>
      <c r="DES569"/>
      <c r="DET569"/>
      <c r="DEU569"/>
      <c r="DEV569"/>
      <c r="DEW569"/>
      <c r="DEX569"/>
      <c r="DEY569"/>
      <c r="DEZ569"/>
      <c r="DFA569"/>
      <c r="DFB569"/>
      <c r="DFC569"/>
      <c r="DFD569"/>
      <c r="DFE569"/>
      <c r="DFF569"/>
      <c r="DFG569"/>
      <c r="DFH569"/>
      <c r="DFI569"/>
      <c r="DFJ569"/>
      <c r="DFK569"/>
      <c r="DFL569"/>
      <c r="DFM569"/>
      <c r="DFN569"/>
      <c r="DFO569"/>
      <c r="DFP569"/>
      <c r="DFQ569"/>
      <c r="DFR569"/>
      <c r="DFS569"/>
      <c r="DFT569"/>
      <c r="DFU569"/>
      <c r="DFV569"/>
      <c r="DFW569"/>
      <c r="DFX569"/>
      <c r="DFY569"/>
      <c r="DFZ569"/>
      <c r="DGA569"/>
      <c r="DGB569"/>
      <c r="DGC569"/>
      <c r="DGD569"/>
      <c r="DGE569"/>
      <c r="DGF569"/>
      <c r="DGG569"/>
      <c r="DGH569"/>
      <c r="DGI569"/>
      <c r="DGJ569"/>
      <c r="DGK569"/>
      <c r="DGL569"/>
      <c r="DGM569"/>
      <c r="DGN569"/>
      <c r="DGO569"/>
      <c r="DGP569"/>
      <c r="DGQ569"/>
      <c r="DGR569"/>
      <c r="DGS569"/>
      <c r="DGT569"/>
      <c r="DGU569"/>
      <c r="DGV569"/>
      <c r="DGW569"/>
      <c r="DGX569"/>
      <c r="DGY569"/>
      <c r="DGZ569"/>
      <c r="DHA569"/>
      <c r="DHB569"/>
      <c r="DHC569"/>
      <c r="DHD569"/>
      <c r="DHE569"/>
      <c r="DHF569"/>
      <c r="DHG569"/>
      <c r="DHH569"/>
      <c r="DHI569"/>
      <c r="DHJ569"/>
      <c r="DHK569"/>
      <c r="DHL569"/>
      <c r="DHM569"/>
      <c r="DHN569"/>
      <c r="DHO569"/>
      <c r="DHP569"/>
      <c r="DHQ569"/>
      <c r="DHR569"/>
      <c r="DHS569"/>
      <c r="DHT569"/>
      <c r="DHU569"/>
      <c r="DHV569"/>
      <c r="DHW569"/>
      <c r="DHX569"/>
      <c r="DHY569"/>
      <c r="DHZ569"/>
      <c r="DIA569"/>
      <c r="DIB569"/>
      <c r="DIC569"/>
      <c r="DID569"/>
      <c r="DIE569"/>
      <c r="DIF569"/>
      <c r="DIG569"/>
      <c r="DIH569"/>
      <c r="DII569"/>
      <c r="DIJ569"/>
      <c r="DIK569"/>
      <c r="DIL569"/>
      <c r="DIM569"/>
      <c r="DIN569"/>
      <c r="DIO569"/>
      <c r="DIP569"/>
      <c r="DIQ569"/>
      <c r="DIR569"/>
      <c r="DIS569"/>
      <c r="DIT569"/>
      <c r="DIU569"/>
      <c r="DIV569"/>
      <c r="DIW569"/>
      <c r="DIX569"/>
      <c r="DIY569"/>
      <c r="DIZ569"/>
      <c r="DJA569"/>
      <c r="DJB569"/>
      <c r="DJC569"/>
      <c r="DJD569"/>
      <c r="DJE569"/>
      <c r="DJF569"/>
      <c r="DJG569"/>
      <c r="DJH569"/>
      <c r="DJI569"/>
      <c r="DJJ569"/>
      <c r="DJK569"/>
      <c r="DJL569"/>
      <c r="DJM569"/>
      <c r="DJN569"/>
      <c r="DJO569"/>
      <c r="DJP569"/>
      <c r="DJQ569"/>
      <c r="DJR569"/>
      <c r="DJS569"/>
      <c r="DJT569"/>
      <c r="DJU569"/>
      <c r="DJV569"/>
      <c r="DJW569"/>
      <c r="DJX569"/>
      <c r="DJY569"/>
      <c r="DJZ569"/>
      <c r="DKA569"/>
      <c r="DKB569"/>
      <c r="DKC569"/>
      <c r="DKD569"/>
      <c r="DKE569"/>
      <c r="DKF569"/>
      <c r="DKG569"/>
      <c r="DKH569"/>
      <c r="DKI569"/>
      <c r="DKJ569"/>
      <c r="DKK569"/>
      <c r="DKL569"/>
      <c r="DKM569"/>
      <c r="DKN569"/>
      <c r="DKO569"/>
      <c r="DKP569"/>
      <c r="DKQ569"/>
      <c r="DKR569"/>
      <c r="DKS569"/>
      <c r="DKT569"/>
      <c r="DKU569"/>
      <c r="DKV569"/>
      <c r="DKW569"/>
      <c r="DKX569"/>
      <c r="DKY569"/>
      <c r="DKZ569"/>
      <c r="DLA569"/>
      <c r="DLB569"/>
      <c r="DLC569"/>
      <c r="DLD569"/>
      <c r="DLE569"/>
      <c r="DLF569"/>
      <c r="DLG569"/>
      <c r="DLH569"/>
      <c r="DLI569"/>
      <c r="DLJ569"/>
      <c r="DLK569"/>
      <c r="DLL569"/>
      <c r="DLM569"/>
      <c r="DLN569"/>
      <c r="DLO569"/>
      <c r="DLP569"/>
      <c r="DLQ569"/>
      <c r="DLR569"/>
      <c r="DLS569"/>
      <c r="DLT569"/>
      <c r="DLU569"/>
      <c r="DLV569"/>
      <c r="DLW569"/>
      <c r="DLX569"/>
      <c r="DLY569"/>
      <c r="DLZ569"/>
      <c r="DMA569"/>
      <c r="DMB569"/>
      <c r="DMC569"/>
      <c r="DMD569"/>
      <c r="DME569"/>
      <c r="DMF569"/>
      <c r="DMG569"/>
      <c r="DMH569"/>
      <c r="DMI569"/>
      <c r="DMJ569"/>
      <c r="DMK569"/>
      <c r="DML569"/>
      <c r="DMM569"/>
      <c r="DMN569"/>
      <c r="DMO569"/>
      <c r="DMP569"/>
      <c r="DMQ569"/>
      <c r="DMR569"/>
      <c r="DMS569"/>
      <c r="DMT569"/>
      <c r="DMU569"/>
      <c r="DMV569"/>
      <c r="DMW569"/>
      <c r="DMX569"/>
      <c r="DMY569"/>
      <c r="DMZ569"/>
      <c r="DNA569"/>
      <c r="DNB569"/>
      <c r="DNC569"/>
      <c r="DND569"/>
      <c r="DNE569"/>
      <c r="DNF569"/>
      <c r="DNG569"/>
      <c r="DNH569"/>
      <c r="DNI569"/>
      <c r="DNJ569"/>
      <c r="DNK569"/>
      <c r="DNL569"/>
      <c r="DNM569"/>
      <c r="DNN569"/>
      <c r="DNO569"/>
      <c r="DNP569"/>
      <c r="DNQ569"/>
      <c r="DNR569"/>
      <c r="DNS569"/>
      <c r="DNT569"/>
      <c r="DNU569"/>
      <c r="DNV569"/>
      <c r="DNW569"/>
      <c r="DNX569"/>
      <c r="DNY569"/>
      <c r="DNZ569"/>
      <c r="DOA569"/>
      <c r="DOB569"/>
      <c r="DOC569"/>
      <c r="DOD569"/>
      <c r="DOE569"/>
      <c r="DOF569"/>
      <c r="DOG569"/>
      <c r="DOH569"/>
      <c r="DOI569"/>
      <c r="DOJ569"/>
      <c r="DOK569"/>
      <c r="DOL569"/>
      <c r="DOM569"/>
      <c r="DON569"/>
      <c r="DOO569"/>
      <c r="DOP569"/>
      <c r="DOQ569"/>
      <c r="DOR569"/>
      <c r="DOS569"/>
      <c r="DOT569"/>
      <c r="DOU569"/>
      <c r="DOV569"/>
      <c r="DOW569"/>
      <c r="DOX569"/>
      <c r="DOY569"/>
      <c r="DOZ569"/>
      <c r="DPA569"/>
      <c r="DPB569"/>
      <c r="DPC569"/>
      <c r="DPD569"/>
      <c r="DPE569"/>
      <c r="DPF569"/>
      <c r="DPG569"/>
      <c r="DPH569"/>
      <c r="DPI569"/>
      <c r="DPJ569"/>
      <c r="DPK569"/>
      <c r="DPL569"/>
      <c r="DPM569"/>
      <c r="DPN569"/>
      <c r="DPO569"/>
      <c r="DPP569"/>
      <c r="DPQ569"/>
      <c r="DPR569"/>
      <c r="DPS569"/>
      <c r="DPT569"/>
      <c r="DPU569"/>
      <c r="DPV569"/>
      <c r="DPW569"/>
      <c r="DPX569"/>
      <c r="DPY569"/>
      <c r="DPZ569"/>
      <c r="DQA569"/>
      <c r="DQB569"/>
      <c r="DQC569"/>
      <c r="DQD569"/>
      <c r="DQE569"/>
      <c r="DQF569"/>
      <c r="DQG569"/>
      <c r="DQH569"/>
      <c r="DQI569"/>
      <c r="DQJ569"/>
      <c r="DQK569"/>
      <c r="DQL569"/>
      <c r="DQM569"/>
      <c r="DQN569"/>
      <c r="DQO569"/>
      <c r="DQP569"/>
      <c r="DQQ569"/>
      <c r="DQR569"/>
      <c r="DQS569"/>
      <c r="DQT569"/>
      <c r="DQU569"/>
      <c r="DQV569"/>
      <c r="DQW569"/>
      <c r="DQX569"/>
      <c r="DQY569"/>
      <c r="DQZ569"/>
      <c r="DRA569"/>
      <c r="DRB569"/>
      <c r="DRC569"/>
      <c r="DRD569"/>
      <c r="DRE569"/>
      <c r="DRF569"/>
      <c r="DRG569"/>
      <c r="DRH569"/>
      <c r="DRI569"/>
      <c r="DRJ569"/>
      <c r="DRK569"/>
      <c r="DRL569"/>
      <c r="DRM569"/>
      <c r="DRN569"/>
      <c r="DRO569"/>
      <c r="DRP569"/>
      <c r="DRQ569"/>
      <c r="DRR569"/>
      <c r="DRS569"/>
      <c r="DRT569"/>
      <c r="DRU569"/>
      <c r="DRV569"/>
      <c r="DRW569"/>
      <c r="DRX569"/>
      <c r="DRY569"/>
      <c r="DRZ569"/>
      <c r="DSA569"/>
      <c r="DSB569"/>
      <c r="DSC569"/>
      <c r="DSD569"/>
      <c r="DSE569"/>
      <c r="DSF569"/>
      <c r="DSG569"/>
      <c r="DSH569"/>
      <c r="DSI569"/>
      <c r="DSJ569"/>
      <c r="DSK569"/>
      <c r="DSL569"/>
      <c r="DSM569"/>
      <c r="DSN569"/>
      <c r="DSO569"/>
      <c r="DSP569"/>
      <c r="DSQ569"/>
      <c r="DSR569"/>
      <c r="DSS569"/>
      <c r="DST569"/>
      <c r="DSU569"/>
      <c r="DSV569"/>
      <c r="DSW569"/>
      <c r="DSX569"/>
      <c r="DSY569"/>
      <c r="DSZ569"/>
      <c r="DTA569"/>
      <c r="DTB569"/>
      <c r="DTC569"/>
      <c r="DTD569"/>
      <c r="DTE569"/>
      <c r="DTF569"/>
      <c r="DTG569"/>
      <c r="DTH569"/>
      <c r="DTI569"/>
      <c r="DTJ569"/>
      <c r="DTK569"/>
      <c r="DTL569"/>
      <c r="DTM569"/>
      <c r="DTN569"/>
      <c r="DTO569"/>
      <c r="DTP569"/>
      <c r="DTQ569"/>
      <c r="DTR569"/>
      <c r="DTS569"/>
      <c r="DTT569"/>
      <c r="DTU569"/>
      <c r="DTV569"/>
      <c r="DTW569"/>
      <c r="DTX569"/>
      <c r="DTY569"/>
      <c r="DTZ569"/>
      <c r="DUA569"/>
      <c r="DUB569"/>
      <c r="DUC569"/>
      <c r="DUD569"/>
      <c r="DUE569"/>
      <c r="DUF569"/>
      <c r="DUG569"/>
      <c r="DUH569"/>
      <c r="DUI569"/>
      <c r="DUJ569"/>
      <c r="DUK569"/>
      <c r="DUL569"/>
      <c r="DUM569"/>
      <c r="DUN569"/>
      <c r="DUO569"/>
      <c r="DUP569"/>
      <c r="DUQ569"/>
      <c r="DUR569"/>
      <c r="DUS569"/>
      <c r="DUT569"/>
      <c r="DUU569"/>
      <c r="DUV569"/>
      <c r="DUW569"/>
      <c r="DUX569"/>
      <c r="DUY569"/>
      <c r="DUZ569"/>
      <c r="DVA569"/>
      <c r="DVB569"/>
      <c r="DVC569"/>
      <c r="DVD569"/>
      <c r="DVE569"/>
      <c r="DVF569"/>
      <c r="DVG569"/>
      <c r="DVH569"/>
      <c r="DVI569"/>
      <c r="DVJ569"/>
      <c r="DVK569"/>
      <c r="DVL569"/>
      <c r="DVM569"/>
      <c r="DVN569"/>
      <c r="DVO569"/>
      <c r="DVP569"/>
      <c r="DVQ569"/>
      <c r="DVR569"/>
      <c r="DVS569"/>
      <c r="DVT569"/>
      <c r="DVU569"/>
      <c r="DVV569"/>
      <c r="DVW569"/>
      <c r="DVX569"/>
      <c r="DVY569"/>
      <c r="DVZ569"/>
      <c r="DWA569"/>
      <c r="DWB569"/>
      <c r="DWC569"/>
      <c r="DWD569"/>
      <c r="DWE569"/>
      <c r="DWF569"/>
      <c r="DWG569"/>
      <c r="DWH569"/>
      <c r="DWI569"/>
      <c r="DWJ569"/>
      <c r="DWK569"/>
      <c r="DWL569"/>
      <c r="DWM569"/>
      <c r="DWN569"/>
      <c r="DWO569"/>
      <c r="DWP569"/>
      <c r="DWQ569"/>
      <c r="DWR569"/>
      <c r="DWS569"/>
      <c r="DWT569"/>
      <c r="DWU569"/>
      <c r="DWV569"/>
      <c r="DWW569"/>
      <c r="DWX569"/>
      <c r="DWY569"/>
      <c r="DWZ569"/>
      <c r="DXA569"/>
      <c r="DXB569"/>
      <c r="DXC569"/>
      <c r="DXD569"/>
      <c r="DXE569"/>
      <c r="DXF569"/>
      <c r="DXG569"/>
      <c r="DXH569"/>
      <c r="DXI569"/>
      <c r="DXJ569"/>
      <c r="DXK569"/>
      <c r="DXL569"/>
      <c r="DXM569"/>
      <c r="DXN569"/>
      <c r="DXO569"/>
      <c r="DXP569"/>
      <c r="DXQ569"/>
      <c r="DXR569"/>
      <c r="DXS569"/>
      <c r="DXT569"/>
      <c r="DXU569"/>
      <c r="DXV569"/>
      <c r="DXW569"/>
      <c r="DXX569"/>
      <c r="DXY569"/>
      <c r="DXZ569"/>
      <c r="DYA569"/>
      <c r="DYB569"/>
      <c r="DYC569"/>
      <c r="DYD569"/>
      <c r="DYE569"/>
      <c r="DYF569"/>
      <c r="DYG569"/>
      <c r="DYH569"/>
      <c r="DYI569"/>
      <c r="DYJ569"/>
      <c r="DYK569"/>
      <c r="DYL569"/>
      <c r="DYM569"/>
      <c r="DYN569"/>
      <c r="DYO569"/>
      <c r="DYP569"/>
      <c r="DYQ569"/>
      <c r="DYR569"/>
      <c r="DYS569"/>
      <c r="DYT569"/>
      <c r="DYU569"/>
      <c r="DYV569"/>
      <c r="DYW569"/>
      <c r="DYX569"/>
      <c r="DYY569"/>
      <c r="DYZ569"/>
      <c r="DZA569"/>
      <c r="DZB569"/>
      <c r="DZC569"/>
      <c r="DZD569"/>
      <c r="DZE569"/>
      <c r="DZF569"/>
      <c r="DZG569"/>
      <c r="DZH569"/>
      <c r="DZI569"/>
      <c r="DZJ569"/>
      <c r="DZK569"/>
      <c r="DZL569"/>
      <c r="DZM569"/>
      <c r="DZN569"/>
      <c r="DZO569"/>
      <c r="DZP569"/>
      <c r="DZQ569"/>
      <c r="DZR569"/>
      <c r="DZS569"/>
      <c r="DZT569"/>
      <c r="DZU569"/>
      <c r="DZV569"/>
      <c r="DZW569"/>
      <c r="DZX569"/>
      <c r="DZY569"/>
      <c r="DZZ569"/>
      <c r="EAA569"/>
      <c r="EAB569"/>
      <c r="EAC569"/>
      <c r="EAD569"/>
      <c r="EAE569"/>
      <c r="EAF569"/>
      <c r="EAG569"/>
      <c r="EAH569"/>
      <c r="EAI569"/>
      <c r="EAJ569"/>
      <c r="EAK569"/>
      <c r="EAL569"/>
      <c r="EAM569"/>
      <c r="EAN569"/>
      <c r="EAO569"/>
      <c r="EAP569"/>
      <c r="EAQ569"/>
      <c r="EAR569"/>
      <c r="EAS569"/>
      <c r="EAT569"/>
      <c r="EAU569"/>
      <c r="EAV569"/>
      <c r="EAW569"/>
      <c r="EAX569"/>
      <c r="EAY569"/>
      <c r="EAZ569"/>
      <c r="EBA569"/>
      <c r="EBB569"/>
      <c r="EBC569"/>
      <c r="EBD569"/>
      <c r="EBE569"/>
      <c r="EBF569"/>
      <c r="EBG569"/>
      <c r="EBH569"/>
      <c r="EBI569"/>
      <c r="EBJ569"/>
      <c r="EBK569"/>
      <c r="EBL569"/>
      <c r="EBM569"/>
      <c r="EBN569"/>
      <c r="EBO569"/>
      <c r="EBP569"/>
      <c r="EBQ569"/>
      <c r="EBR569"/>
      <c r="EBS569"/>
      <c r="EBT569"/>
      <c r="EBU569"/>
      <c r="EBV569"/>
      <c r="EBW569"/>
      <c r="EBX569"/>
      <c r="EBY569"/>
      <c r="EBZ569"/>
      <c r="ECA569"/>
      <c r="ECB569"/>
      <c r="ECC569"/>
      <c r="ECD569"/>
      <c r="ECE569"/>
      <c r="ECF569"/>
      <c r="ECG569"/>
      <c r="ECH569"/>
      <c r="ECI569"/>
      <c r="ECJ569"/>
      <c r="ECK569"/>
      <c r="ECL569"/>
      <c r="ECM569"/>
      <c r="ECN569"/>
      <c r="ECO569"/>
      <c r="ECP569"/>
      <c r="ECQ569"/>
      <c r="ECR569"/>
      <c r="ECS569"/>
      <c r="ECT569"/>
      <c r="ECU569"/>
      <c r="ECV569"/>
      <c r="ECW569"/>
      <c r="ECX569"/>
      <c r="ECY569"/>
      <c r="ECZ569"/>
      <c r="EDA569"/>
      <c r="EDB569"/>
      <c r="EDC569"/>
      <c r="EDD569"/>
      <c r="EDE569"/>
      <c r="EDF569"/>
      <c r="EDG569"/>
      <c r="EDH569"/>
      <c r="EDI569"/>
      <c r="EDJ569"/>
      <c r="EDK569"/>
      <c r="EDL569"/>
      <c r="EDM569"/>
      <c r="EDN569"/>
      <c r="EDO569"/>
      <c r="EDP569"/>
      <c r="EDQ569"/>
      <c r="EDR569"/>
      <c r="EDS569"/>
      <c r="EDT569"/>
      <c r="EDU569"/>
      <c r="EDV569"/>
      <c r="EDW569"/>
      <c r="EDX569"/>
      <c r="EDY569"/>
      <c r="EDZ569"/>
      <c r="EEA569"/>
      <c r="EEB569"/>
      <c r="EEC569"/>
      <c r="EED569"/>
      <c r="EEE569"/>
      <c r="EEF569"/>
      <c r="EEG569"/>
      <c r="EEH569"/>
      <c r="EEI569"/>
      <c r="EEJ569"/>
      <c r="EEK569"/>
      <c r="EEL569"/>
      <c r="EEM569"/>
      <c r="EEN569"/>
      <c r="EEO569"/>
      <c r="EEP569"/>
      <c r="EEQ569"/>
      <c r="EER569"/>
      <c r="EES569"/>
      <c r="EET569"/>
      <c r="EEU569"/>
      <c r="EEV569"/>
      <c r="EEW569"/>
      <c r="EEX569"/>
      <c r="EEY569"/>
      <c r="EEZ569"/>
      <c r="EFA569"/>
      <c r="EFB569"/>
      <c r="EFC569"/>
      <c r="EFD569"/>
      <c r="EFE569"/>
      <c r="EFF569"/>
      <c r="EFG569"/>
      <c r="EFH569"/>
      <c r="EFI569"/>
      <c r="EFJ569"/>
      <c r="EFK569"/>
      <c r="EFL569"/>
      <c r="EFM569"/>
      <c r="EFN569"/>
      <c r="EFO569"/>
      <c r="EFP569"/>
      <c r="EFQ569"/>
      <c r="EFR569"/>
      <c r="EFS569"/>
      <c r="EFT569"/>
      <c r="EFU569"/>
      <c r="EFV569"/>
      <c r="EFW569"/>
      <c r="EFX569"/>
      <c r="EFY569"/>
      <c r="EFZ569"/>
      <c r="EGA569"/>
      <c r="EGB569"/>
      <c r="EGC569"/>
      <c r="EGD569"/>
      <c r="EGE569"/>
      <c r="EGF569"/>
      <c r="EGG569"/>
      <c r="EGH569"/>
      <c r="EGI569"/>
      <c r="EGJ569"/>
      <c r="EGK569"/>
      <c r="EGL569"/>
      <c r="EGM569"/>
      <c r="EGN569"/>
      <c r="EGO569"/>
      <c r="EGP569"/>
      <c r="EGQ569"/>
      <c r="EGR569"/>
      <c r="EGS569"/>
      <c r="EGT569"/>
      <c r="EGU569"/>
      <c r="EGV569"/>
      <c r="EGW569"/>
      <c r="EGX569"/>
      <c r="EGY569"/>
      <c r="EGZ569"/>
      <c r="EHA569"/>
      <c r="EHB569"/>
      <c r="EHC569"/>
      <c r="EHD569"/>
      <c r="EHE569"/>
      <c r="EHF569"/>
      <c r="EHG569"/>
      <c r="EHH569"/>
      <c r="EHI569"/>
      <c r="EHJ569"/>
      <c r="EHK569"/>
      <c r="EHL569"/>
      <c r="EHM569"/>
      <c r="EHN569"/>
      <c r="EHO569"/>
      <c r="EHP569"/>
      <c r="EHQ569"/>
      <c r="EHR569"/>
      <c r="EHS569"/>
      <c r="EHT569"/>
      <c r="EHU569"/>
      <c r="EHV569"/>
      <c r="EHW569"/>
      <c r="EHX569"/>
      <c r="EHY569"/>
      <c r="EHZ569"/>
      <c r="EIA569"/>
      <c r="EIB569"/>
      <c r="EIC569"/>
      <c r="EID569"/>
      <c r="EIE569"/>
      <c r="EIF569"/>
      <c r="EIG569"/>
      <c r="EIH569"/>
      <c r="EII569"/>
      <c r="EIJ569"/>
      <c r="EIK569"/>
      <c r="EIL569"/>
      <c r="EIM569"/>
      <c r="EIN569"/>
      <c r="EIO569"/>
      <c r="EIP569"/>
      <c r="EIQ569"/>
      <c r="EIR569"/>
      <c r="EIS569"/>
      <c r="EIT569"/>
      <c r="EIU569"/>
      <c r="EIV569"/>
      <c r="EIW569"/>
      <c r="EIX569"/>
      <c r="EIY569"/>
      <c r="EIZ569"/>
      <c r="EJA569"/>
      <c r="EJB569"/>
      <c r="EJC569"/>
      <c r="EJD569"/>
      <c r="EJE569"/>
      <c r="EJF569"/>
      <c r="EJG569"/>
      <c r="EJH569"/>
      <c r="EJI569"/>
      <c r="EJJ569"/>
      <c r="EJK569"/>
      <c r="EJL569"/>
      <c r="EJM569"/>
      <c r="EJN569"/>
      <c r="EJO569"/>
      <c r="EJP569"/>
      <c r="EJQ569"/>
      <c r="EJR569"/>
      <c r="EJS569"/>
      <c r="EJT569"/>
      <c r="EJU569"/>
      <c r="EJV569"/>
      <c r="EJW569"/>
      <c r="EJX569"/>
      <c r="EJY569"/>
      <c r="EJZ569"/>
      <c r="EKA569"/>
      <c r="EKB569"/>
      <c r="EKC569"/>
      <c r="EKD569"/>
      <c r="EKE569"/>
      <c r="EKF569"/>
      <c r="EKG569"/>
      <c r="EKH569"/>
      <c r="EKI569"/>
      <c r="EKJ569"/>
      <c r="EKK569"/>
      <c r="EKL569"/>
      <c r="EKM569"/>
      <c r="EKN569"/>
      <c r="EKO569"/>
      <c r="EKP569"/>
      <c r="EKQ569"/>
      <c r="EKR569"/>
      <c r="EKS569"/>
      <c r="EKT569"/>
      <c r="EKU569"/>
      <c r="EKV569"/>
      <c r="EKW569"/>
      <c r="EKX569"/>
      <c r="EKY569"/>
      <c r="EKZ569"/>
      <c r="ELA569"/>
      <c r="ELB569"/>
      <c r="ELC569"/>
      <c r="ELD569"/>
      <c r="ELE569"/>
      <c r="ELF569"/>
      <c r="ELG569"/>
      <c r="ELH569"/>
      <c r="ELI569"/>
      <c r="ELJ569"/>
      <c r="ELK569"/>
      <c r="ELL569"/>
      <c r="ELM569"/>
      <c r="ELN569"/>
      <c r="ELO569"/>
      <c r="ELP569"/>
      <c r="ELQ569"/>
      <c r="ELR569"/>
      <c r="ELS569"/>
      <c r="ELT569"/>
      <c r="ELU569"/>
      <c r="ELV569"/>
      <c r="ELW569"/>
      <c r="ELX569"/>
      <c r="ELY569"/>
      <c r="ELZ569"/>
      <c r="EMA569"/>
      <c r="EMB569"/>
      <c r="EMC569"/>
      <c r="EMD569"/>
      <c r="EME569"/>
      <c r="EMF569"/>
      <c r="EMG569"/>
      <c r="EMH569"/>
      <c r="EMI569"/>
      <c r="EMJ569"/>
      <c r="EMK569"/>
      <c r="EML569"/>
      <c r="EMM569"/>
      <c r="EMN569"/>
      <c r="EMO569"/>
      <c r="EMP569"/>
      <c r="EMQ569"/>
      <c r="EMR569"/>
      <c r="EMS569"/>
      <c r="EMT569"/>
      <c r="EMU569"/>
      <c r="EMV569"/>
      <c r="EMW569"/>
      <c r="EMX569"/>
      <c r="EMY569"/>
      <c r="EMZ569"/>
      <c r="ENA569"/>
      <c r="ENB569"/>
      <c r="ENC569"/>
      <c r="END569"/>
      <c r="ENE569"/>
      <c r="ENF569"/>
      <c r="ENG569"/>
      <c r="ENH569"/>
      <c r="ENI569"/>
      <c r="ENJ569"/>
      <c r="ENK569"/>
      <c r="ENL569"/>
      <c r="ENM569"/>
      <c r="ENN569"/>
      <c r="ENO569"/>
      <c r="ENP569"/>
      <c r="ENQ569"/>
      <c r="ENR569"/>
      <c r="ENS569"/>
      <c r="ENT569"/>
      <c r="ENU569"/>
      <c r="ENV569"/>
      <c r="ENW569"/>
      <c r="ENX569"/>
      <c r="ENY569"/>
      <c r="ENZ569"/>
      <c r="EOA569"/>
      <c r="EOB569"/>
      <c r="EOC569"/>
      <c r="EOD569"/>
      <c r="EOE569"/>
      <c r="EOF569"/>
      <c r="EOG569"/>
      <c r="EOH569"/>
      <c r="EOI569"/>
      <c r="EOJ569"/>
      <c r="EOK569"/>
      <c r="EOL569"/>
      <c r="EOM569"/>
      <c r="EON569"/>
      <c r="EOO569"/>
      <c r="EOP569"/>
      <c r="EOQ569"/>
      <c r="EOR569"/>
      <c r="EOS569"/>
      <c r="EOT569"/>
      <c r="EOU569"/>
      <c r="EOV569"/>
      <c r="EOW569"/>
      <c r="EOX569"/>
      <c r="EOY569"/>
      <c r="EOZ569"/>
      <c r="EPA569"/>
      <c r="EPB569"/>
      <c r="EPC569"/>
      <c r="EPD569"/>
      <c r="EPE569"/>
      <c r="EPF569"/>
      <c r="EPG569"/>
      <c r="EPH569"/>
      <c r="EPI569"/>
      <c r="EPJ569"/>
      <c r="EPK569"/>
      <c r="EPL569"/>
      <c r="EPM569"/>
      <c r="EPN569"/>
      <c r="EPO569"/>
      <c r="EPP569"/>
      <c r="EPQ569"/>
      <c r="EPR569"/>
      <c r="EPS569"/>
      <c r="EPT569"/>
      <c r="EPU569"/>
      <c r="EPV569"/>
      <c r="EPW569"/>
      <c r="EPX569"/>
      <c r="EPY569"/>
      <c r="EPZ569"/>
      <c r="EQA569"/>
      <c r="EQB569"/>
      <c r="EQC569"/>
      <c r="EQD569"/>
      <c r="EQE569"/>
      <c r="EQF569"/>
      <c r="EQG569"/>
      <c r="EQH569"/>
      <c r="EQI569"/>
      <c r="EQJ569"/>
      <c r="EQK569"/>
      <c r="EQL569"/>
      <c r="EQM569"/>
      <c r="EQN569"/>
      <c r="EQO569"/>
      <c r="EQP569"/>
      <c r="EQQ569"/>
      <c r="EQR569"/>
      <c r="EQS569"/>
      <c r="EQT569"/>
      <c r="EQU569"/>
      <c r="EQV569"/>
      <c r="EQW569"/>
      <c r="EQX569"/>
      <c r="EQY569"/>
      <c r="EQZ569"/>
      <c r="ERA569"/>
      <c r="ERB569"/>
      <c r="ERC569"/>
      <c r="ERD569"/>
      <c r="ERE569"/>
      <c r="ERF569"/>
      <c r="ERG569"/>
      <c r="ERH569"/>
      <c r="ERI569"/>
      <c r="ERJ569"/>
      <c r="ERK569"/>
      <c r="ERL569"/>
      <c r="ERM569"/>
      <c r="ERN569"/>
      <c r="ERO569"/>
      <c r="ERP569"/>
      <c r="ERQ569"/>
      <c r="ERR569"/>
      <c r="ERS569"/>
      <c r="ERT569"/>
      <c r="ERU569"/>
      <c r="ERV569"/>
      <c r="ERW569"/>
      <c r="ERX569"/>
      <c r="ERY569"/>
      <c r="ERZ569"/>
      <c r="ESA569"/>
      <c r="ESB569"/>
      <c r="ESC569"/>
      <c r="ESD569"/>
      <c r="ESE569"/>
      <c r="ESF569"/>
      <c r="ESG569"/>
      <c r="ESH569"/>
      <c r="ESI569"/>
      <c r="ESJ569"/>
      <c r="ESK569"/>
      <c r="ESL569"/>
      <c r="ESM569"/>
      <c r="ESN569"/>
      <c r="ESO569"/>
      <c r="ESP569"/>
      <c r="ESQ569"/>
      <c r="ESR569"/>
      <c r="ESS569"/>
      <c r="EST569"/>
      <c r="ESU569"/>
      <c r="ESV569"/>
      <c r="ESW569"/>
      <c r="ESX569"/>
      <c r="ESY569"/>
      <c r="ESZ569"/>
      <c r="ETA569"/>
      <c r="ETB569"/>
      <c r="ETC569"/>
      <c r="ETD569"/>
      <c r="ETE569"/>
      <c r="ETF569"/>
      <c r="ETG569"/>
      <c r="ETH569"/>
      <c r="ETI569"/>
      <c r="ETJ569"/>
      <c r="ETK569"/>
      <c r="ETL569"/>
      <c r="ETM569"/>
      <c r="ETN569"/>
      <c r="ETO569"/>
      <c r="ETP569"/>
      <c r="ETQ569"/>
      <c r="ETR569"/>
      <c r="ETS569"/>
      <c r="ETT569"/>
      <c r="ETU569"/>
      <c r="ETV569"/>
      <c r="ETW569"/>
      <c r="ETX569"/>
      <c r="ETY569"/>
      <c r="ETZ569"/>
      <c r="EUA569"/>
      <c r="EUB569"/>
      <c r="EUC569"/>
      <c r="EUD569"/>
      <c r="EUE569"/>
      <c r="EUF569"/>
      <c r="EUG569"/>
      <c r="EUH569"/>
      <c r="EUI569"/>
      <c r="EUJ569"/>
      <c r="EUK569"/>
      <c r="EUL569"/>
      <c r="EUM569"/>
      <c r="EUN569"/>
      <c r="EUO569"/>
      <c r="EUP569"/>
      <c r="EUQ569"/>
      <c r="EUR569"/>
      <c r="EUS569"/>
      <c r="EUT569"/>
      <c r="EUU569"/>
      <c r="EUV569"/>
      <c r="EUW569"/>
      <c r="EUX569"/>
      <c r="EUY569"/>
      <c r="EUZ569"/>
      <c r="EVA569"/>
      <c r="EVB569"/>
      <c r="EVC569"/>
      <c r="EVD569"/>
      <c r="EVE569"/>
      <c r="EVF569"/>
      <c r="EVG569"/>
      <c r="EVH569"/>
      <c r="EVI569"/>
      <c r="EVJ569"/>
      <c r="EVK569"/>
      <c r="EVL569"/>
      <c r="EVM569"/>
      <c r="EVN569"/>
      <c r="EVO569"/>
      <c r="EVP569"/>
      <c r="EVQ569"/>
      <c r="EVR569"/>
      <c r="EVS569"/>
      <c r="EVT569"/>
      <c r="EVU569"/>
      <c r="EVV569"/>
      <c r="EVW569"/>
      <c r="EVX569"/>
      <c r="EVY569"/>
      <c r="EVZ569"/>
      <c r="EWA569"/>
      <c r="EWB569"/>
      <c r="EWC569"/>
      <c r="EWD569"/>
      <c r="EWE569"/>
      <c r="EWF569"/>
      <c r="EWG569"/>
      <c r="EWH569"/>
      <c r="EWI569"/>
      <c r="EWJ569"/>
      <c r="EWK569"/>
      <c r="EWL569"/>
      <c r="EWM569"/>
      <c r="EWN569"/>
      <c r="EWO569"/>
      <c r="EWP569"/>
      <c r="EWQ569"/>
      <c r="EWR569"/>
      <c r="EWS569"/>
      <c r="EWT569"/>
      <c r="EWU569"/>
      <c r="EWV569"/>
      <c r="EWW569"/>
      <c r="EWX569"/>
      <c r="EWY569"/>
      <c r="EWZ569"/>
      <c r="EXA569"/>
      <c r="EXB569"/>
      <c r="EXC569"/>
      <c r="EXD569"/>
      <c r="EXE569"/>
      <c r="EXF569"/>
      <c r="EXG569"/>
      <c r="EXH569"/>
      <c r="EXI569"/>
      <c r="EXJ569"/>
      <c r="EXK569"/>
      <c r="EXL569"/>
      <c r="EXM569"/>
      <c r="EXN569"/>
      <c r="EXO569"/>
      <c r="EXP569"/>
      <c r="EXQ569"/>
      <c r="EXR569"/>
      <c r="EXS569"/>
      <c r="EXT569"/>
      <c r="EXU569"/>
      <c r="EXV569"/>
      <c r="EXW569"/>
      <c r="EXX569"/>
      <c r="EXY569"/>
      <c r="EXZ569"/>
      <c r="EYA569"/>
      <c r="EYB569"/>
      <c r="EYC569"/>
      <c r="EYD569"/>
      <c r="EYE569"/>
      <c r="EYF569"/>
      <c r="EYG569"/>
      <c r="EYH569"/>
      <c r="EYI569"/>
      <c r="EYJ569"/>
      <c r="EYK569"/>
      <c r="EYL569"/>
      <c r="EYM569"/>
      <c r="EYN569"/>
      <c r="EYO569"/>
      <c r="EYP569"/>
      <c r="EYQ569"/>
      <c r="EYR569"/>
      <c r="EYS569"/>
      <c r="EYT569"/>
      <c r="EYU569"/>
      <c r="EYV569"/>
      <c r="EYW569"/>
      <c r="EYX569"/>
      <c r="EYY569"/>
      <c r="EYZ569"/>
      <c r="EZA569"/>
      <c r="EZB569"/>
      <c r="EZC569"/>
      <c r="EZD569"/>
      <c r="EZE569"/>
      <c r="EZF569"/>
      <c r="EZG569"/>
      <c r="EZH569"/>
      <c r="EZI569"/>
      <c r="EZJ569"/>
      <c r="EZK569"/>
      <c r="EZL569"/>
      <c r="EZM569"/>
      <c r="EZN569"/>
      <c r="EZO569"/>
      <c r="EZP569"/>
      <c r="EZQ569"/>
      <c r="EZR569"/>
      <c r="EZS569"/>
      <c r="EZT569"/>
      <c r="EZU569"/>
      <c r="EZV569"/>
      <c r="EZW569"/>
      <c r="EZX569"/>
      <c r="EZY569"/>
      <c r="EZZ569"/>
      <c r="FAA569"/>
      <c r="FAB569"/>
      <c r="FAC569"/>
      <c r="FAD569"/>
      <c r="FAE569"/>
      <c r="FAF569"/>
      <c r="FAG569"/>
      <c r="FAH569"/>
      <c r="FAI569"/>
      <c r="FAJ569"/>
      <c r="FAK569"/>
      <c r="FAL569"/>
      <c r="FAM569"/>
      <c r="FAN569"/>
      <c r="FAO569"/>
      <c r="FAP569"/>
      <c r="FAQ569"/>
      <c r="FAR569"/>
      <c r="FAS569"/>
      <c r="FAT569"/>
      <c r="FAU569"/>
      <c r="FAV569"/>
      <c r="FAW569"/>
      <c r="FAX569"/>
      <c r="FAY569"/>
      <c r="FAZ569"/>
      <c r="FBA569"/>
      <c r="FBB569"/>
      <c r="FBC569"/>
      <c r="FBD569"/>
      <c r="FBE569"/>
      <c r="FBF569"/>
      <c r="FBG569"/>
      <c r="FBH569"/>
      <c r="FBI569"/>
      <c r="FBJ569"/>
      <c r="FBK569"/>
      <c r="FBL569"/>
      <c r="FBM569"/>
      <c r="FBN569"/>
      <c r="FBO569"/>
      <c r="FBP569"/>
      <c r="FBQ569"/>
      <c r="FBR569"/>
      <c r="FBS569"/>
      <c r="FBT569"/>
      <c r="FBU569"/>
      <c r="FBV569"/>
      <c r="FBW569"/>
      <c r="FBX569"/>
      <c r="FBY569"/>
      <c r="FBZ569"/>
      <c r="FCA569"/>
      <c r="FCB569"/>
      <c r="FCC569"/>
      <c r="FCD569"/>
      <c r="FCE569"/>
      <c r="FCF569"/>
      <c r="FCG569"/>
      <c r="FCH569"/>
      <c r="FCI569"/>
      <c r="FCJ569"/>
      <c r="FCK569"/>
      <c r="FCL569"/>
      <c r="FCM569"/>
      <c r="FCN569"/>
      <c r="FCO569"/>
      <c r="FCP569"/>
      <c r="FCQ569"/>
      <c r="FCR569"/>
      <c r="FCS569"/>
      <c r="FCT569"/>
      <c r="FCU569"/>
      <c r="FCV569"/>
      <c r="FCW569"/>
      <c r="FCX569"/>
      <c r="FCY569"/>
      <c r="FCZ569"/>
      <c r="FDA569"/>
      <c r="FDB569"/>
      <c r="FDC569"/>
      <c r="FDD569"/>
      <c r="FDE569"/>
      <c r="FDF569"/>
      <c r="FDG569"/>
      <c r="FDH569"/>
      <c r="FDI569"/>
      <c r="FDJ569"/>
      <c r="FDK569"/>
      <c r="FDL569"/>
      <c r="FDM569"/>
      <c r="FDN569"/>
      <c r="FDO569"/>
      <c r="FDP569"/>
      <c r="FDQ569"/>
      <c r="FDR569"/>
      <c r="FDS569"/>
      <c r="FDT569"/>
      <c r="FDU569"/>
      <c r="FDV569"/>
      <c r="FDW569"/>
      <c r="FDX569"/>
      <c r="FDY569"/>
      <c r="FDZ569"/>
      <c r="FEA569"/>
      <c r="FEB569"/>
      <c r="FEC569"/>
      <c r="FED569"/>
      <c r="FEE569"/>
      <c r="FEF569"/>
      <c r="FEG569"/>
      <c r="FEH569"/>
      <c r="FEI569"/>
      <c r="FEJ569"/>
      <c r="FEK569"/>
      <c r="FEL569"/>
      <c r="FEM569"/>
      <c r="FEN569"/>
      <c r="FEO569"/>
      <c r="FEP569"/>
      <c r="FEQ569"/>
      <c r="FER569"/>
      <c r="FES569"/>
      <c r="FET569"/>
      <c r="FEU569"/>
      <c r="FEV569"/>
      <c r="FEW569"/>
      <c r="FEX569"/>
      <c r="FEY569"/>
      <c r="FEZ569"/>
      <c r="FFA569"/>
      <c r="FFB569"/>
      <c r="FFC569"/>
      <c r="FFD569"/>
      <c r="FFE569"/>
      <c r="FFF569"/>
      <c r="FFG569"/>
      <c r="FFH569"/>
      <c r="FFI569"/>
      <c r="FFJ569"/>
      <c r="FFK569"/>
      <c r="FFL569"/>
      <c r="FFM569"/>
      <c r="FFN569"/>
      <c r="FFO569"/>
      <c r="FFP569"/>
      <c r="FFQ569"/>
      <c r="FFR569"/>
      <c r="FFS569"/>
      <c r="FFT569"/>
      <c r="FFU569"/>
      <c r="FFV569"/>
      <c r="FFW569"/>
      <c r="FFX569"/>
      <c r="FFY569"/>
      <c r="FFZ569"/>
      <c r="FGA569"/>
      <c r="FGB569"/>
      <c r="FGC569"/>
      <c r="FGD569"/>
      <c r="FGE569"/>
      <c r="FGF569"/>
      <c r="FGG569"/>
      <c r="FGH569"/>
      <c r="FGI569"/>
      <c r="FGJ569"/>
      <c r="FGK569"/>
      <c r="FGL569"/>
      <c r="FGM569"/>
      <c r="FGN569"/>
      <c r="FGO569"/>
      <c r="FGP569"/>
      <c r="FGQ569"/>
      <c r="FGR569"/>
      <c r="FGS569"/>
      <c r="FGT569"/>
      <c r="FGU569"/>
      <c r="FGV569"/>
      <c r="FGW569"/>
      <c r="FGX569"/>
      <c r="FGY569"/>
      <c r="FGZ569"/>
      <c r="FHA569"/>
      <c r="FHB569"/>
      <c r="FHC569"/>
      <c r="FHD569"/>
      <c r="FHE569"/>
      <c r="FHF569"/>
      <c r="FHG569"/>
      <c r="FHH569"/>
      <c r="FHI569"/>
      <c r="FHJ569"/>
      <c r="FHK569"/>
      <c r="FHL569"/>
      <c r="FHM569"/>
      <c r="FHN569"/>
      <c r="FHO569"/>
      <c r="FHP569"/>
      <c r="FHQ569"/>
      <c r="FHR569"/>
      <c r="FHS569"/>
      <c r="FHT569"/>
      <c r="FHU569"/>
      <c r="FHV569"/>
      <c r="FHW569"/>
      <c r="FHX569"/>
      <c r="FHY569"/>
      <c r="FHZ569"/>
      <c r="FIA569"/>
      <c r="FIB569"/>
      <c r="FIC569"/>
      <c r="FID569"/>
      <c r="FIE569"/>
      <c r="FIF569"/>
      <c r="FIG569"/>
      <c r="FIH569"/>
      <c r="FII569"/>
      <c r="FIJ569"/>
      <c r="FIK569"/>
      <c r="FIL569"/>
      <c r="FIM569"/>
      <c r="FIN569"/>
      <c r="FIO569"/>
      <c r="FIP569"/>
      <c r="FIQ569"/>
      <c r="FIR569"/>
      <c r="FIS569"/>
      <c r="FIT569"/>
      <c r="FIU569"/>
      <c r="FIV569"/>
      <c r="FIW569"/>
      <c r="FIX569"/>
      <c r="FIY569"/>
      <c r="FIZ569"/>
      <c r="FJA569"/>
      <c r="FJB569"/>
      <c r="FJC569"/>
      <c r="FJD569"/>
      <c r="FJE569"/>
      <c r="FJF569"/>
      <c r="FJG569"/>
      <c r="FJH569"/>
      <c r="FJI569"/>
      <c r="FJJ569"/>
      <c r="FJK569"/>
      <c r="FJL569"/>
      <c r="FJM569"/>
      <c r="FJN569"/>
      <c r="FJO569"/>
      <c r="FJP569"/>
      <c r="FJQ569"/>
      <c r="FJR569"/>
      <c r="FJS569"/>
      <c r="FJT569"/>
      <c r="FJU569"/>
      <c r="FJV569"/>
      <c r="FJW569"/>
      <c r="FJX569"/>
      <c r="FJY569"/>
      <c r="FJZ569"/>
      <c r="FKA569"/>
      <c r="FKB569"/>
      <c r="FKC569"/>
      <c r="FKD569"/>
      <c r="FKE569"/>
      <c r="FKF569"/>
      <c r="FKG569"/>
      <c r="FKH569"/>
      <c r="FKI569"/>
      <c r="FKJ569"/>
      <c r="FKK569"/>
      <c r="FKL569"/>
      <c r="FKM569"/>
      <c r="FKN569"/>
      <c r="FKO569"/>
      <c r="FKP569"/>
      <c r="FKQ569"/>
      <c r="FKR569"/>
      <c r="FKS569"/>
      <c r="FKT569"/>
      <c r="FKU569"/>
      <c r="FKV569"/>
      <c r="FKW569"/>
      <c r="FKX569"/>
      <c r="FKY569"/>
      <c r="FKZ569"/>
      <c r="FLA569"/>
      <c r="FLB569"/>
      <c r="FLC569"/>
      <c r="FLD569"/>
      <c r="FLE569"/>
      <c r="FLF569"/>
      <c r="FLG569"/>
      <c r="FLH569"/>
      <c r="FLI569"/>
      <c r="FLJ569"/>
      <c r="FLK569"/>
      <c r="FLL569"/>
      <c r="FLM569"/>
      <c r="FLN569"/>
      <c r="FLO569"/>
      <c r="FLP569"/>
      <c r="FLQ569"/>
      <c r="FLR569"/>
      <c r="FLS569"/>
      <c r="FLT569"/>
      <c r="FLU569"/>
      <c r="FLV569"/>
      <c r="FLW569"/>
      <c r="FLX569"/>
      <c r="FLY569"/>
      <c r="FLZ569"/>
      <c r="FMA569"/>
      <c r="FMB569"/>
      <c r="FMC569"/>
      <c r="FMD569"/>
      <c r="FME569"/>
      <c r="FMF569"/>
      <c r="FMG569"/>
      <c r="FMH569"/>
      <c r="FMI569"/>
      <c r="FMJ569"/>
      <c r="FMK569"/>
      <c r="FML569"/>
      <c r="FMM569"/>
      <c r="FMN569"/>
      <c r="FMO569"/>
      <c r="FMP569"/>
      <c r="FMQ569"/>
      <c r="FMR569"/>
      <c r="FMS569"/>
      <c r="FMT569"/>
      <c r="FMU569"/>
      <c r="FMV569"/>
      <c r="FMW569"/>
      <c r="FMX569"/>
      <c r="FMY569"/>
      <c r="FMZ569"/>
      <c r="FNA569"/>
      <c r="FNB569"/>
      <c r="FNC569"/>
      <c r="FND569"/>
      <c r="FNE569"/>
      <c r="FNF569"/>
      <c r="FNG569"/>
      <c r="FNH569"/>
      <c r="FNI569"/>
      <c r="FNJ569"/>
      <c r="FNK569"/>
      <c r="FNL569"/>
      <c r="FNM569"/>
      <c r="FNN569"/>
      <c r="FNO569"/>
      <c r="FNP569"/>
      <c r="FNQ569"/>
      <c r="FNR569"/>
      <c r="FNS569"/>
      <c r="FNT569"/>
      <c r="FNU569"/>
      <c r="FNV569"/>
      <c r="FNW569"/>
      <c r="FNX569"/>
      <c r="FNY569"/>
      <c r="FNZ569"/>
      <c r="FOA569"/>
      <c r="FOB569"/>
      <c r="FOC569"/>
      <c r="FOD569"/>
      <c r="FOE569"/>
      <c r="FOF569"/>
      <c r="FOG569"/>
      <c r="FOH569"/>
      <c r="FOI569"/>
      <c r="FOJ569"/>
      <c r="FOK569"/>
      <c r="FOL569"/>
      <c r="FOM569"/>
      <c r="FON569"/>
      <c r="FOO569"/>
      <c r="FOP569"/>
      <c r="FOQ569"/>
      <c r="FOR569"/>
      <c r="FOS569"/>
      <c r="FOT569"/>
      <c r="FOU569"/>
      <c r="FOV569"/>
      <c r="FOW569"/>
      <c r="FOX569"/>
      <c r="FOY569"/>
      <c r="FOZ569"/>
      <c r="FPA569"/>
      <c r="FPB569"/>
      <c r="FPC569"/>
      <c r="FPD569"/>
      <c r="FPE569"/>
      <c r="FPF569"/>
      <c r="FPG569"/>
      <c r="FPH569"/>
      <c r="FPI569"/>
      <c r="FPJ569"/>
      <c r="FPK569"/>
      <c r="FPL569"/>
      <c r="FPM569"/>
      <c r="FPN569"/>
      <c r="FPO569"/>
      <c r="FPP569"/>
      <c r="FPQ569"/>
      <c r="FPR569"/>
      <c r="FPS569"/>
      <c r="FPT569"/>
      <c r="FPU569"/>
      <c r="FPV569"/>
      <c r="FPW569"/>
      <c r="FPX569"/>
      <c r="FPY569"/>
      <c r="FPZ569"/>
      <c r="FQA569"/>
      <c r="FQB569"/>
      <c r="FQC569"/>
      <c r="FQD569"/>
      <c r="FQE569"/>
      <c r="FQF569"/>
      <c r="FQG569"/>
      <c r="FQH569"/>
      <c r="FQI569"/>
      <c r="FQJ569"/>
      <c r="FQK569"/>
      <c r="FQL569"/>
      <c r="FQM569"/>
      <c r="FQN569"/>
      <c r="FQO569"/>
      <c r="FQP569"/>
      <c r="FQQ569"/>
      <c r="FQR569"/>
      <c r="FQS569"/>
      <c r="FQT569"/>
      <c r="FQU569"/>
      <c r="FQV569"/>
      <c r="FQW569"/>
      <c r="FQX569"/>
      <c r="FQY569"/>
      <c r="FQZ569"/>
      <c r="FRA569"/>
      <c r="FRB569"/>
      <c r="FRC569"/>
      <c r="FRD569"/>
      <c r="FRE569"/>
      <c r="FRF569"/>
      <c r="FRG569"/>
      <c r="FRH569"/>
      <c r="FRI569"/>
      <c r="FRJ569"/>
      <c r="FRK569"/>
      <c r="FRL569"/>
      <c r="FRM569"/>
      <c r="FRN569"/>
      <c r="FRO569"/>
      <c r="FRP569"/>
      <c r="FRQ569"/>
      <c r="FRR569"/>
      <c r="FRS569"/>
      <c r="FRT569"/>
      <c r="FRU569"/>
      <c r="FRV569"/>
      <c r="FRW569"/>
      <c r="FRX569"/>
      <c r="FRY569"/>
      <c r="FRZ569"/>
      <c r="FSA569"/>
      <c r="FSB569"/>
      <c r="FSC569"/>
      <c r="FSD569"/>
      <c r="FSE569"/>
      <c r="FSF569"/>
      <c r="FSG569"/>
      <c r="FSH569"/>
      <c r="FSI569"/>
      <c r="FSJ569"/>
      <c r="FSK569"/>
      <c r="FSL569"/>
      <c r="FSM569"/>
      <c r="FSN569"/>
      <c r="FSO569"/>
      <c r="FSP569"/>
      <c r="FSQ569"/>
      <c r="FSR569"/>
      <c r="FSS569"/>
      <c r="FST569"/>
      <c r="FSU569"/>
      <c r="FSV569"/>
      <c r="FSW569"/>
      <c r="FSX569"/>
      <c r="FSY569"/>
      <c r="FSZ569"/>
      <c r="FTA569"/>
      <c r="FTB569"/>
      <c r="FTC569"/>
      <c r="FTD569"/>
      <c r="FTE569"/>
      <c r="FTF569"/>
      <c r="FTG569"/>
      <c r="FTH569"/>
      <c r="FTI569"/>
      <c r="FTJ569"/>
      <c r="FTK569"/>
      <c r="FTL569"/>
      <c r="FTM569"/>
      <c r="FTN569"/>
      <c r="FTO569"/>
      <c r="FTP569"/>
      <c r="FTQ569"/>
      <c r="FTR569"/>
      <c r="FTS569"/>
      <c r="FTT569"/>
      <c r="FTU569"/>
      <c r="FTV569"/>
      <c r="FTW569"/>
      <c r="FTX569"/>
      <c r="FTY569"/>
      <c r="FTZ569"/>
      <c r="FUA569"/>
      <c r="FUB569"/>
      <c r="FUC569"/>
      <c r="FUD569"/>
      <c r="FUE569"/>
      <c r="FUF569"/>
      <c r="FUG569"/>
      <c r="FUH569"/>
      <c r="FUI569"/>
      <c r="FUJ569"/>
      <c r="FUK569"/>
      <c r="FUL569"/>
      <c r="FUM569"/>
      <c r="FUN569"/>
      <c r="FUO569"/>
      <c r="FUP569"/>
      <c r="FUQ569"/>
      <c r="FUR569"/>
      <c r="FUS569"/>
      <c r="FUT569"/>
      <c r="FUU569"/>
      <c r="FUV569"/>
      <c r="FUW569"/>
      <c r="FUX569"/>
      <c r="FUY569"/>
      <c r="FUZ569"/>
      <c r="FVA569"/>
      <c r="FVB569"/>
      <c r="FVC569"/>
      <c r="FVD569"/>
      <c r="FVE569"/>
      <c r="FVF569"/>
      <c r="FVG569"/>
      <c r="FVH569"/>
      <c r="FVI569"/>
      <c r="FVJ569"/>
      <c r="FVK569"/>
      <c r="FVL569"/>
      <c r="FVM569"/>
      <c r="FVN569"/>
      <c r="FVO569"/>
      <c r="FVP569"/>
      <c r="FVQ569"/>
      <c r="FVR569"/>
      <c r="FVS569"/>
      <c r="FVT569"/>
      <c r="FVU569"/>
      <c r="FVV569"/>
      <c r="FVW569"/>
      <c r="FVX569"/>
      <c r="FVY569"/>
      <c r="FVZ569"/>
      <c r="FWA569"/>
      <c r="FWB569"/>
      <c r="FWC569"/>
      <c r="FWD569"/>
      <c r="FWE569"/>
      <c r="FWF569"/>
      <c r="FWG569"/>
      <c r="FWH569"/>
      <c r="FWI569"/>
      <c r="FWJ569"/>
      <c r="FWK569"/>
      <c r="FWL569"/>
      <c r="FWM569"/>
      <c r="FWN569"/>
      <c r="FWO569"/>
      <c r="FWP569"/>
      <c r="FWQ569"/>
      <c r="FWR569"/>
      <c r="FWS569"/>
      <c r="FWT569"/>
      <c r="FWU569"/>
      <c r="FWV569"/>
      <c r="FWW569"/>
      <c r="FWX569"/>
      <c r="FWY569"/>
      <c r="FWZ569"/>
      <c r="FXA569"/>
      <c r="FXB569"/>
      <c r="FXC569"/>
      <c r="FXD569"/>
      <c r="FXE569"/>
      <c r="FXF569"/>
      <c r="FXG569"/>
      <c r="FXH569"/>
      <c r="FXI569"/>
      <c r="FXJ569"/>
      <c r="FXK569"/>
      <c r="FXL569"/>
      <c r="FXM569"/>
      <c r="FXN569"/>
      <c r="FXO569"/>
      <c r="FXP569"/>
      <c r="FXQ569"/>
      <c r="FXR569"/>
      <c r="FXS569"/>
      <c r="FXT569"/>
      <c r="FXU569"/>
      <c r="FXV569"/>
      <c r="FXW569"/>
      <c r="FXX569"/>
      <c r="FXY569"/>
      <c r="FXZ569"/>
      <c r="FYA569"/>
      <c r="FYB569"/>
      <c r="FYC569"/>
      <c r="FYD569"/>
      <c r="FYE569"/>
      <c r="FYF569"/>
      <c r="FYG569"/>
      <c r="FYH569"/>
      <c r="FYI569"/>
      <c r="FYJ569"/>
      <c r="FYK569"/>
      <c r="FYL569"/>
      <c r="FYM569"/>
      <c r="FYN569"/>
      <c r="FYO569"/>
      <c r="FYP569"/>
      <c r="FYQ569"/>
      <c r="FYR569"/>
      <c r="FYS569"/>
      <c r="FYT569"/>
      <c r="FYU569"/>
      <c r="FYV569"/>
      <c r="FYW569"/>
      <c r="FYX569"/>
      <c r="FYY569"/>
      <c r="FYZ569"/>
      <c r="FZA569"/>
      <c r="FZB569"/>
      <c r="FZC569"/>
      <c r="FZD569"/>
      <c r="FZE569"/>
      <c r="FZF569"/>
      <c r="FZG569"/>
      <c r="FZH569"/>
      <c r="FZI569"/>
      <c r="FZJ569"/>
      <c r="FZK569"/>
      <c r="FZL569"/>
      <c r="FZM569"/>
      <c r="FZN569"/>
      <c r="FZO569"/>
      <c r="FZP569"/>
      <c r="FZQ569"/>
      <c r="FZR569"/>
      <c r="FZS569"/>
      <c r="FZT569"/>
      <c r="FZU569"/>
      <c r="FZV569"/>
      <c r="FZW569"/>
      <c r="FZX569"/>
      <c r="FZY569"/>
      <c r="FZZ569"/>
      <c r="GAA569"/>
      <c r="GAB569"/>
      <c r="GAC569"/>
      <c r="GAD569"/>
      <c r="GAE569"/>
      <c r="GAF569"/>
      <c r="GAG569"/>
      <c r="GAH569"/>
      <c r="GAI569"/>
      <c r="GAJ569"/>
      <c r="GAK569"/>
      <c r="GAL569"/>
      <c r="GAM569"/>
      <c r="GAN569"/>
      <c r="GAO569"/>
      <c r="GAP569"/>
      <c r="GAQ569"/>
      <c r="GAR569"/>
      <c r="GAS569"/>
      <c r="GAT569"/>
      <c r="GAU569"/>
      <c r="GAV569"/>
      <c r="GAW569"/>
      <c r="GAX569"/>
      <c r="GAY569"/>
      <c r="GAZ569"/>
      <c r="GBA569"/>
      <c r="GBB569"/>
      <c r="GBC569"/>
      <c r="GBD569"/>
      <c r="GBE569"/>
      <c r="GBF569"/>
      <c r="GBG569"/>
      <c r="GBH569"/>
      <c r="GBI569"/>
      <c r="GBJ569"/>
      <c r="GBK569"/>
      <c r="GBL569"/>
      <c r="GBM569"/>
      <c r="GBN569"/>
      <c r="GBO569"/>
      <c r="GBP569"/>
      <c r="GBQ569"/>
      <c r="GBR569"/>
      <c r="GBS569"/>
      <c r="GBT569"/>
      <c r="GBU569"/>
      <c r="GBV569"/>
      <c r="GBW569"/>
      <c r="GBX569"/>
      <c r="GBY569"/>
      <c r="GBZ569"/>
      <c r="GCA569"/>
      <c r="GCB569"/>
      <c r="GCC569"/>
      <c r="GCD569"/>
      <c r="GCE569"/>
      <c r="GCF569"/>
      <c r="GCG569"/>
      <c r="GCH569"/>
      <c r="GCI569"/>
      <c r="GCJ569"/>
      <c r="GCK569"/>
      <c r="GCL569"/>
      <c r="GCM569"/>
      <c r="GCN569"/>
      <c r="GCO569"/>
      <c r="GCP569"/>
      <c r="GCQ569"/>
      <c r="GCR569"/>
      <c r="GCS569"/>
      <c r="GCT569"/>
      <c r="GCU569"/>
      <c r="GCV569"/>
      <c r="GCW569"/>
      <c r="GCX569"/>
      <c r="GCY569"/>
      <c r="GCZ569"/>
      <c r="GDA569"/>
      <c r="GDB569"/>
      <c r="GDC569"/>
      <c r="GDD569"/>
      <c r="GDE569"/>
      <c r="GDF569"/>
      <c r="GDG569"/>
      <c r="GDH569"/>
      <c r="GDI569"/>
      <c r="GDJ569"/>
      <c r="GDK569"/>
      <c r="GDL569"/>
      <c r="GDM569"/>
      <c r="GDN569"/>
      <c r="GDO569"/>
      <c r="GDP569"/>
      <c r="GDQ569"/>
      <c r="GDR569"/>
      <c r="GDS569"/>
      <c r="GDT569"/>
      <c r="GDU569"/>
      <c r="GDV569"/>
      <c r="GDW569"/>
      <c r="GDX569"/>
      <c r="GDY569"/>
      <c r="GDZ569"/>
      <c r="GEA569"/>
      <c r="GEB569"/>
      <c r="GEC569"/>
      <c r="GED569"/>
      <c r="GEE569"/>
      <c r="GEF569"/>
      <c r="GEG569"/>
      <c r="GEH569"/>
      <c r="GEI569"/>
      <c r="GEJ569"/>
      <c r="GEK569"/>
      <c r="GEL569"/>
      <c r="GEM569"/>
      <c r="GEN569"/>
      <c r="GEO569"/>
      <c r="GEP569"/>
      <c r="GEQ569"/>
      <c r="GER569"/>
      <c r="GES569"/>
      <c r="GET569"/>
      <c r="GEU569"/>
      <c r="GEV569"/>
      <c r="GEW569"/>
      <c r="GEX569"/>
      <c r="GEY569"/>
      <c r="GEZ569"/>
      <c r="GFA569"/>
      <c r="GFB569"/>
      <c r="GFC569"/>
      <c r="GFD569"/>
      <c r="GFE569"/>
      <c r="GFF569"/>
      <c r="GFG569"/>
      <c r="GFH569"/>
      <c r="GFI569"/>
      <c r="GFJ569"/>
      <c r="GFK569"/>
      <c r="GFL569"/>
      <c r="GFM569"/>
      <c r="GFN569"/>
      <c r="GFO569"/>
      <c r="GFP569"/>
      <c r="GFQ569"/>
      <c r="GFR569"/>
      <c r="GFS569"/>
      <c r="GFT569"/>
      <c r="GFU569"/>
      <c r="GFV569"/>
      <c r="GFW569"/>
      <c r="GFX569"/>
      <c r="GFY569"/>
      <c r="GFZ569"/>
      <c r="GGA569"/>
      <c r="GGB569"/>
      <c r="GGC569"/>
      <c r="GGD569"/>
      <c r="GGE569"/>
      <c r="GGF569"/>
      <c r="GGG569"/>
      <c r="GGH569"/>
      <c r="GGI569"/>
      <c r="GGJ569"/>
      <c r="GGK569"/>
      <c r="GGL569"/>
      <c r="GGM569"/>
      <c r="GGN569"/>
      <c r="GGO569"/>
      <c r="GGP569"/>
      <c r="GGQ569"/>
      <c r="GGR569"/>
      <c r="GGS569"/>
      <c r="GGT569"/>
      <c r="GGU569"/>
      <c r="GGV569"/>
      <c r="GGW569"/>
      <c r="GGX569"/>
      <c r="GGY569"/>
      <c r="GGZ569"/>
      <c r="GHA569"/>
      <c r="GHB569"/>
      <c r="GHC569"/>
      <c r="GHD569"/>
      <c r="GHE569"/>
      <c r="GHF569"/>
      <c r="GHG569"/>
      <c r="GHH569"/>
      <c r="GHI569"/>
      <c r="GHJ569"/>
      <c r="GHK569"/>
      <c r="GHL569"/>
      <c r="GHM569"/>
      <c r="GHN569"/>
      <c r="GHO569"/>
      <c r="GHP569"/>
      <c r="GHQ569"/>
      <c r="GHR569"/>
      <c r="GHS569"/>
      <c r="GHT569"/>
      <c r="GHU569"/>
      <c r="GHV569"/>
      <c r="GHW569"/>
      <c r="GHX569"/>
      <c r="GHY569"/>
      <c r="GHZ569"/>
      <c r="GIA569"/>
      <c r="GIB569"/>
      <c r="GIC569"/>
      <c r="GID569"/>
      <c r="GIE569"/>
      <c r="GIF569"/>
      <c r="GIG569"/>
      <c r="GIH569"/>
      <c r="GII569"/>
      <c r="GIJ569"/>
      <c r="GIK569"/>
      <c r="GIL569"/>
      <c r="GIM569"/>
      <c r="GIN569"/>
      <c r="GIO569"/>
      <c r="GIP569"/>
      <c r="GIQ569"/>
      <c r="GIR569"/>
      <c r="GIS569"/>
      <c r="GIT569"/>
      <c r="GIU569"/>
      <c r="GIV569"/>
      <c r="GIW569"/>
      <c r="GIX569"/>
      <c r="GIY569"/>
      <c r="GIZ569"/>
      <c r="GJA569"/>
      <c r="GJB569"/>
      <c r="GJC569"/>
      <c r="GJD569"/>
      <c r="GJE569"/>
      <c r="GJF569"/>
      <c r="GJG569"/>
      <c r="GJH569"/>
      <c r="GJI569"/>
      <c r="GJJ569"/>
      <c r="GJK569"/>
      <c r="GJL569"/>
      <c r="GJM569"/>
      <c r="GJN569"/>
      <c r="GJO569"/>
      <c r="GJP569"/>
      <c r="GJQ569"/>
      <c r="GJR569"/>
      <c r="GJS569"/>
      <c r="GJT569"/>
      <c r="GJU569"/>
      <c r="GJV569"/>
      <c r="GJW569"/>
      <c r="GJX569"/>
      <c r="GJY569"/>
      <c r="GJZ569"/>
      <c r="GKA569"/>
      <c r="GKB569"/>
      <c r="GKC569"/>
      <c r="GKD569"/>
      <c r="GKE569"/>
      <c r="GKF569"/>
      <c r="GKG569"/>
      <c r="GKH569"/>
      <c r="GKI569"/>
      <c r="GKJ569"/>
      <c r="GKK569"/>
      <c r="GKL569"/>
      <c r="GKM569"/>
      <c r="GKN569"/>
      <c r="GKO569"/>
      <c r="GKP569"/>
      <c r="GKQ569"/>
      <c r="GKR569"/>
      <c r="GKS569"/>
      <c r="GKT569"/>
      <c r="GKU569"/>
      <c r="GKV569"/>
      <c r="GKW569"/>
      <c r="GKX569"/>
      <c r="GKY569"/>
      <c r="GKZ569"/>
      <c r="GLA569"/>
      <c r="GLB569"/>
      <c r="GLC569"/>
      <c r="GLD569"/>
      <c r="GLE569"/>
      <c r="GLF569"/>
      <c r="GLG569"/>
      <c r="GLH569"/>
      <c r="GLI569"/>
      <c r="GLJ569"/>
      <c r="GLK569"/>
      <c r="GLL569"/>
      <c r="GLM569"/>
      <c r="GLN569"/>
      <c r="GLO569"/>
      <c r="GLP569"/>
      <c r="GLQ569"/>
      <c r="GLR569"/>
      <c r="GLS569"/>
      <c r="GLT569"/>
      <c r="GLU569"/>
      <c r="GLV569"/>
      <c r="GLW569"/>
      <c r="GLX569"/>
      <c r="GLY569"/>
      <c r="GLZ569"/>
      <c r="GMA569"/>
      <c r="GMB569"/>
      <c r="GMC569"/>
      <c r="GMD569"/>
      <c r="GME569"/>
      <c r="GMF569"/>
      <c r="GMG569"/>
      <c r="GMH569"/>
      <c r="GMI569"/>
      <c r="GMJ569"/>
      <c r="GMK569"/>
      <c r="GML569"/>
      <c r="GMM569"/>
      <c r="GMN569"/>
      <c r="GMO569"/>
      <c r="GMP569"/>
      <c r="GMQ569"/>
      <c r="GMR569"/>
      <c r="GMS569"/>
      <c r="GMT569"/>
      <c r="GMU569"/>
      <c r="GMV569"/>
      <c r="GMW569"/>
      <c r="GMX569"/>
      <c r="GMY569"/>
      <c r="GMZ569"/>
      <c r="GNA569"/>
      <c r="GNB569"/>
      <c r="GNC569"/>
      <c r="GND569"/>
      <c r="GNE569"/>
      <c r="GNF569"/>
      <c r="GNG569"/>
      <c r="GNH569"/>
      <c r="GNI569"/>
      <c r="GNJ569"/>
      <c r="GNK569"/>
      <c r="GNL569"/>
      <c r="GNM569"/>
      <c r="GNN569"/>
      <c r="GNO569"/>
      <c r="GNP569"/>
      <c r="GNQ569"/>
      <c r="GNR569"/>
      <c r="GNS569"/>
      <c r="GNT569"/>
      <c r="GNU569"/>
      <c r="GNV569"/>
      <c r="GNW569"/>
      <c r="GNX569"/>
      <c r="GNY569"/>
      <c r="GNZ569"/>
      <c r="GOA569"/>
      <c r="GOB569"/>
      <c r="GOC569"/>
      <c r="GOD569"/>
      <c r="GOE569"/>
      <c r="GOF569"/>
      <c r="GOG569"/>
      <c r="GOH569"/>
      <c r="GOI569"/>
      <c r="GOJ569"/>
      <c r="GOK569"/>
      <c r="GOL569"/>
      <c r="GOM569"/>
      <c r="GON569"/>
      <c r="GOO569"/>
      <c r="GOP569"/>
      <c r="GOQ569"/>
      <c r="GOR569"/>
      <c r="GOS569"/>
      <c r="GOT569"/>
      <c r="GOU569"/>
      <c r="GOV569"/>
      <c r="GOW569"/>
      <c r="GOX569"/>
      <c r="GOY569"/>
      <c r="GOZ569"/>
      <c r="GPA569"/>
      <c r="GPB569"/>
      <c r="GPC569"/>
      <c r="GPD569"/>
      <c r="GPE569"/>
      <c r="GPF569"/>
      <c r="GPG569"/>
      <c r="GPH569"/>
      <c r="GPI569"/>
      <c r="GPJ569"/>
      <c r="GPK569"/>
      <c r="GPL569"/>
      <c r="GPM569"/>
      <c r="GPN569"/>
      <c r="GPO569"/>
      <c r="GPP569"/>
      <c r="GPQ569"/>
      <c r="GPR569"/>
      <c r="GPS569"/>
      <c r="GPT569"/>
      <c r="GPU569"/>
      <c r="GPV569"/>
      <c r="GPW569"/>
      <c r="GPX569"/>
      <c r="GPY569"/>
      <c r="GPZ569"/>
      <c r="GQA569"/>
      <c r="GQB569"/>
      <c r="GQC569"/>
      <c r="GQD569"/>
      <c r="GQE569"/>
      <c r="GQF569"/>
      <c r="GQG569"/>
      <c r="GQH569"/>
      <c r="GQI569"/>
      <c r="GQJ569"/>
      <c r="GQK569"/>
      <c r="GQL569"/>
      <c r="GQM569"/>
      <c r="GQN569"/>
      <c r="GQO569"/>
      <c r="GQP569"/>
      <c r="GQQ569"/>
      <c r="GQR569"/>
      <c r="GQS569"/>
      <c r="GQT569"/>
      <c r="GQU569"/>
      <c r="GQV569"/>
      <c r="GQW569"/>
      <c r="GQX569"/>
      <c r="GQY569"/>
      <c r="GQZ569"/>
      <c r="GRA569"/>
      <c r="GRB569"/>
      <c r="GRC569"/>
      <c r="GRD569"/>
      <c r="GRE569"/>
      <c r="GRF569"/>
      <c r="GRG569"/>
      <c r="GRH569"/>
      <c r="GRI569"/>
      <c r="GRJ569"/>
      <c r="GRK569"/>
      <c r="GRL569"/>
      <c r="GRM569"/>
      <c r="GRN569"/>
      <c r="GRO569"/>
      <c r="GRP569"/>
      <c r="GRQ569"/>
      <c r="GRR569"/>
      <c r="GRS569"/>
      <c r="GRT569"/>
      <c r="GRU569"/>
      <c r="GRV569"/>
      <c r="GRW569"/>
      <c r="GRX569"/>
      <c r="GRY569"/>
      <c r="GRZ569"/>
      <c r="GSA569"/>
      <c r="GSB569"/>
      <c r="GSC569"/>
      <c r="GSD569"/>
      <c r="GSE569"/>
      <c r="GSF569"/>
      <c r="GSG569"/>
      <c r="GSH569"/>
      <c r="GSI569"/>
      <c r="GSJ569"/>
      <c r="GSK569"/>
      <c r="GSL569"/>
      <c r="GSM569"/>
      <c r="GSN569"/>
      <c r="GSO569"/>
      <c r="GSP569"/>
      <c r="GSQ569"/>
      <c r="GSR569"/>
      <c r="GSS569"/>
      <c r="GST569"/>
      <c r="GSU569"/>
      <c r="GSV569"/>
      <c r="GSW569"/>
      <c r="GSX569"/>
      <c r="GSY569"/>
      <c r="GSZ569"/>
      <c r="GTA569"/>
      <c r="GTB569"/>
      <c r="GTC569"/>
      <c r="GTD569"/>
      <c r="GTE569"/>
      <c r="GTF569"/>
      <c r="GTG569"/>
      <c r="GTH569"/>
      <c r="GTI569"/>
      <c r="GTJ569"/>
      <c r="GTK569"/>
      <c r="GTL569"/>
      <c r="GTM569"/>
      <c r="GTN569"/>
      <c r="GTO569"/>
      <c r="GTP569"/>
      <c r="GTQ569"/>
      <c r="GTR569"/>
      <c r="GTS569"/>
      <c r="GTT569"/>
      <c r="GTU569"/>
      <c r="GTV569"/>
      <c r="GTW569"/>
      <c r="GTX569"/>
      <c r="GTY569"/>
      <c r="GTZ569"/>
      <c r="GUA569"/>
      <c r="GUB569"/>
      <c r="GUC569"/>
      <c r="GUD569"/>
      <c r="GUE569"/>
      <c r="GUF569"/>
      <c r="GUG569"/>
      <c r="GUH569"/>
      <c r="GUI569"/>
      <c r="GUJ569"/>
      <c r="GUK569"/>
      <c r="GUL569"/>
      <c r="GUM569"/>
      <c r="GUN569"/>
      <c r="GUO569"/>
      <c r="GUP569"/>
      <c r="GUQ569"/>
      <c r="GUR569"/>
      <c r="GUS569"/>
      <c r="GUT569"/>
      <c r="GUU569"/>
      <c r="GUV569"/>
      <c r="GUW569"/>
      <c r="GUX569"/>
      <c r="GUY569"/>
      <c r="GUZ569"/>
      <c r="GVA569"/>
      <c r="GVB569"/>
      <c r="GVC569"/>
      <c r="GVD569"/>
      <c r="GVE569"/>
      <c r="GVF569"/>
      <c r="GVG569"/>
      <c r="GVH569"/>
      <c r="GVI569"/>
      <c r="GVJ569"/>
      <c r="GVK569"/>
      <c r="GVL569"/>
      <c r="GVM569"/>
      <c r="GVN569"/>
      <c r="GVO569"/>
      <c r="GVP569"/>
      <c r="GVQ569"/>
      <c r="GVR569"/>
      <c r="GVS569"/>
      <c r="GVT569"/>
      <c r="GVU569"/>
      <c r="GVV569"/>
      <c r="GVW569"/>
      <c r="GVX569"/>
      <c r="GVY569"/>
      <c r="GVZ569"/>
      <c r="GWA569"/>
      <c r="GWB569"/>
      <c r="GWC569"/>
      <c r="GWD569"/>
      <c r="GWE569"/>
      <c r="GWF569"/>
      <c r="GWG569"/>
      <c r="GWH569"/>
      <c r="GWI569"/>
      <c r="GWJ569"/>
      <c r="GWK569"/>
      <c r="GWL569"/>
      <c r="GWM569"/>
      <c r="GWN569"/>
      <c r="GWO569"/>
      <c r="GWP569"/>
      <c r="GWQ569"/>
      <c r="GWR569"/>
      <c r="GWS569"/>
      <c r="GWT569"/>
      <c r="GWU569"/>
      <c r="GWV569"/>
      <c r="GWW569"/>
      <c r="GWX569"/>
      <c r="GWY569"/>
      <c r="GWZ569"/>
      <c r="GXA569"/>
      <c r="GXB569"/>
      <c r="GXC569"/>
      <c r="GXD569"/>
      <c r="GXE569"/>
      <c r="GXF569"/>
      <c r="GXG569"/>
      <c r="GXH569"/>
      <c r="GXI569"/>
      <c r="GXJ569"/>
      <c r="GXK569"/>
      <c r="GXL569"/>
      <c r="GXM569"/>
      <c r="GXN569"/>
      <c r="GXO569"/>
      <c r="GXP569"/>
      <c r="GXQ569"/>
      <c r="GXR569"/>
      <c r="GXS569"/>
      <c r="GXT569"/>
      <c r="GXU569"/>
      <c r="GXV569"/>
      <c r="GXW569"/>
      <c r="GXX569"/>
      <c r="GXY569"/>
      <c r="GXZ569"/>
      <c r="GYA569"/>
      <c r="GYB569"/>
      <c r="GYC569"/>
      <c r="GYD569"/>
      <c r="GYE569"/>
      <c r="GYF569"/>
      <c r="GYG569"/>
      <c r="GYH569"/>
      <c r="GYI569"/>
      <c r="GYJ569"/>
      <c r="GYK569"/>
      <c r="GYL569"/>
      <c r="GYM569"/>
      <c r="GYN569"/>
      <c r="GYO569"/>
      <c r="GYP569"/>
      <c r="GYQ569"/>
      <c r="GYR569"/>
      <c r="GYS569"/>
      <c r="GYT569"/>
      <c r="GYU569"/>
      <c r="GYV569"/>
      <c r="GYW569"/>
      <c r="GYX569"/>
      <c r="GYY569"/>
      <c r="GYZ569"/>
      <c r="GZA569"/>
      <c r="GZB569"/>
      <c r="GZC569"/>
      <c r="GZD569"/>
      <c r="GZE569"/>
      <c r="GZF569"/>
      <c r="GZG569"/>
      <c r="GZH569"/>
      <c r="GZI569"/>
      <c r="GZJ569"/>
      <c r="GZK569"/>
      <c r="GZL569"/>
      <c r="GZM569"/>
      <c r="GZN569"/>
      <c r="GZO569"/>
      <c r="GZP569"/>
      <c r="GZQ569"/>
      <c r="GZR569"/>
      <c r="GZS569"/>
      <c r="GZT569"/>
      <c r="GZU569"/>
      <c r="GZV569"/>
      <c r="GZW569"/>
      <c r="GZX569"/>
      <c r="GZY569"/>
      <c r="GZZ569"/>
      <c r="HAA569"/>
      <c r="HAB569"/>
      <c r="HAC569"/>
      <c r="HAD569"/>
      <c r="HAE569"/>
      <c r="HAF569"/>
      <c r="HAG569"/>
      <c r="HAH569"/>
      <c r="HAI569"/>
      <c r="HAJ569"/>
      <c r="HAK569"/>
      <c r="HAL569"/>
      <c r="HAM569"/>
      <c r="HAN569"/>
      <c r="HAO569"/>
      <c r="HAP569"/>
      <c r="HAQ569"/>
      <c r="HAR569"/>
      <c r="HAS569"/>
      <c r="HAT569"/>
      <c r="HAU569"/>
      <c r="HAV569"/>
      <c r="HAW569"/>
      <c r="HAX569"/>
      <c r="HAY569"/>
      <c r="HAZ569"/>
      <c r="HBA569"/>
      <c r="HBB569"/>
      <c r="HBC569"/>
      <c r="HBD569"/>
      <c r="HBE569"/>
      <c r="HBF569"/>
      <c r="HBG569"/>
      <c r="HBH569"/>
      <c r="HBI569"/>
      <c r="HBJ569"/>
      <c r="HBK569"/>
      <c r="HBL569"/>
      <c r="HBM569"/>
      <c r="HBN569"/>
      <c r="HBO569"/>
      <c r="HBP569"/>
      <c r="HBQ569"/>
      <c r="HBR569"/>
      <c r="HBS569"/>
      <c r="HBT569"/>
      <c r="HBU569"/>
      <c r="HBV569"/>
      <c r="HBW569"/>
      <c r="HBX569"/>
      <c r="HBY569"/>
      <c r="HBZ569"/>
      <c r="HCA569"/>
      <c r="HCB569"/>
      <c r="HCC569"/>
      <c r="HCD569"/>
      <c r="HCE569"/>
      <c r="HCF569"/>
      <c r="HCG569"/>
      <c r="HCH569"/>
      <c r="HCI569"/>
      <c r="HCJ569"/>
      <c r="HCK569"/>
      <c r="HCL569"/>
      <c r="HCM569"/>
      <c r="HCN569"/>
      <c r="HCO569"/>
      <c r="HCP569"/>
      <c r="HCQ569"/>
      <c r="HCR569"/>
      <c r="HCS569"/>
      <c r="HCT569"/>
      <c r="HCU569"/>
      <c r="HCV569"/>
      <c r="HCW569"/>
      <c r="HCX569"/>
      <c r="HCY569"/>
      <c r="HCZ569"/>
      <c r="HDA569"/>
      <c r="HDB569"/>
      <c r="HDC569"/>
      <c r="HDD569"/>
      <c r="HDE569"/>
      <c r="HDF569"/>
      <c r="HDG569"/>
      <c r="HDH569"/>
      <c r="HDI569"/>
      <c r="HDJ569"/>
      <c r="HDK569"/>
      <c r="HDL569"/>
      <c r="HDM569"/>
      <c r="HDN569"/>
      <c r="HDO569"/>
      <c r="HDP569"/>
      <c r="HDQ569"/>
      <c r="HDR569"/>
      <c r="HDS569"/>
      <c r="HDT569"/>
      <c r="HDU569"/>
      <c r="HDV569"/>
      <c r="HDW569"/>
      <c r="HDX569"/>
      <c r="HDY569"/>
      <c r="HDZ569"/>
      <c r="HEA569"/>
      <c r="HEB569"/>
      <c r="HEC569"/>
      <c r="HED569"/>
      <c r="HEE569"/>
      <c r="HEF569"/>
      <c r="HEG569"/>
      <c r="HEH569"/>
      <c r="HEI569"/>
      <c r="HEJ569"/>
      <c r="HEK569"/>
      <c r="HEL569"/>
      <c r="HEM569"/>
      <c r="HEN569"/>
      <c r="HEO569"/>
      <c r="HEP569"/>
      <c r="HEQ569"/>
      <c r="HER569"/>
      <c r="HES569"/>
      <c r="HET569"/>
      <c r="HEU569"/>
      <c r="HEV569"/>
      <c r="HEW569"/>
      <c r="HEX569"/>
      <c r="HEY569"/>
      <c r="HEZ569"/>
      <c r="HFA569"/>
      <c r="HFB569"/>
      <c r="HFC569"/>
      <c r="HFD569"/>
      <c r="HFE569"/>
      <c r="HFF569"/>
      <c r="HFG569"/>
      <c r="HFH569"/>
      <c r="HFI569"/>
      <c r="HFJ569"/>
      <c r="HFK569"/>
      <c r="HFL569"/>
      <c r="HFM569"/>
      <c r="HFN569"/>
      <c r="HFO569"/>
      <c r="HFP569"/>
      <c r="HFQ569"/>
      <c r="HFR569"/>
      <c r="HFS569"/>
      <c r="HFT569"/>
      <c r="HFU569"/>
      <c r="HFV569"/>
      <c r="HFW569"/>
      <c r="HFX569"/>
      <c r="HFY569"/>
      <c r="HFZ569"/>
      <c r="HGA569"/>
      <c r="HGB569"/>
      <c r="HGC569"/>
      <c r="HGD569"/>
      <c r="HGE569"/>
      <c r="HGF569"/>
      <c r="HGG569"/>
      <c r="HGH569"/>
      <c r="HGI569"/>
      <c r="HGJ569"/>
      <c r="HGK569"/>
      <c r="HGL569"/>
      <c r="HGM569"/>
      <c r="HGN569"/>
      <c r="HGO569"/>
      <c r="HGP569"/>
      <c r="HGQ569"/>
      <c r="HGR569"/>
      <c r="HGS569"/>
      <c r="HGT569"/>
      <c r="HGU569"/>
      <c r="HGV569"/>
      <c r="HGW569"/>
      <c r="HGX569"/>
      <c r="HGY569"/>
      <c r="HGZ569"/>
      <c r="HHA569"/>
      <c r="HHB569"/>
      <c r="HHC569"/>
      <c r="HHD569"/>
      <c r="HHE569"/>
      <c r="HHF569"/>
      <c r="HHG569"/>
      <c r="HHH569"/>
      <c r="HHI569"/>
      <c r="HHJ569"/>
      <c r="HHK569"/>
      <c r="HHL569"/>
      <c r="HHM569"/>
      <c r="HHN569"/>
      <c r="HHO569"/>
      <c r="HHP569"/>
      <c r="HHQ569"/>
      <c r="HHR569"/>
      <c r="HHS569"/>
      <c r="HHT569"/>
      <c r="HHU569"/>
      <c r="HHV569"/>
      <c r="HHW569"/>
      <c r="HHX569"/>
      <c r="HHY569"/>
      <c r="HHZ569"/>
      <c r="HIA569"/>
      <c r="HIB569"/>
      <c r="HIC569"/>
      <c r="HID569"/>
      <c r="HIE569"/>
      <c r="HIF569"/>
      <c r="HIG569"/>
      <c r="HIH569"/>
      <c r="HII569"/>
      <c r="HIJ569"/>
      <c r="HIK569"/>
      <c r="HIL569"/>
      <c r="HIM569"/>
      <c r="HIN569"/>
      <c r="HIO569"/>
      <c r="HIP569"/>
      <c r="HIQ569"/>
      <c r="HIR569"/>
      <c r="HIS569"/>
      <c r="HIT569"/>
      <c r="HIU569"/>
      <c r="HIV569"/>
      <c r="HIW569"/>
      <c r="HIX569"/>
      <c r="HIY569"/>
      <c r="HIZ569"/>
      <c r="HJA569"/>
      <c r="HJB569"/>
      <c r="HJC569"/>
      <c r="HJD569"/>
      <c r="HJE569"/>
      <c r="HJF569"/>
      <c r="HJG569"/>
      <c r="HJH569"/>
      <c r="HJI569"/>
      <c r="HJJ569"/>
      <c r="HJK569"/>
      <c r="HJL569"/>
      <c r="HJM569"/>
      <c r="HJN569"/>
      <c r="HJO569"/>
      <c r="HJP569"/>
      <c r="HJQ569"/>
      <c r="HJR569"/>
      <c r="HJS569"/>
      <c r="HJT569"/>
      <c r="HJU569"/>
      <c r="HJV569"/>
      <c r="HJW569"/>
      <c r="HJX569"/>
      <c r="HJY569"/>
      <c r="HJZ569"/>
      <c r="HKA569"/>
      <c r="HKB569"/>
      <c r="HKC569"/>
      <c r="HKD569"/>
      <c r="HKE569"/>
      <c r="HKF569"/>
      <c r="HKG569"/>
      <c r="HKH569"/>
      <c r="HKI569"/>
      <c r="HKJ569"/>
      <c r="HKK569"/>
      <c r="HKL569"/>
      <c r="HKM569"/>
      <c r="HKN569"/>
      <c r="HKO569"/>
      <c r="HKP569"/>
      <c r="HKQ569"/>
      <c r="HKR569"/>
      <c r="HKS569"/>
      <c r="HKT569"/>
      <c r="HKU569"/>
      <c r="HKV569"/>
      <c r="HKW569"/>
      <c r="HKX569"/>
      <c r="HKY569"/>
      <c r="HKZ569"/>
      <c r="HLA569"/>
      <c r="HLB569"/>
      <c r="HLC569"/>
      <c r="HLD569"/>
      <c r="HLE569"/>
      <c r="HLF569"/>
      <c r="HLG569"/>
      <c r="HLH569"/>
      <c r="HLI569"/>
      <c r="HLJ569"/>
      <c r="HLK569"/>
      <c r="HLL569"/>
      <c r="HLM569"/>
      <c r="HLN569"/>
      <c r="HLO569"/>
      <c r="HLP569"/>
      <c r="HLQ569"/>
      <c r="HLR569"/>
      <c r="HLS569"/>
      <c r="HLT569"/>
      <c r="HLU569"/>
      <c r="HLV569"/>
      <c r="HLW569"/>
      <c r="HLX569"/>
      <c r="HLY569"/>
      <c r="HLZ569"/>
      <c r="HMA569"/>
      <c r="HMB569"/>
      <c r="HMC569"/>
      <c r="HMD569"/>
      <c r="HME569"/>
      <c r="HMF569"/>
      <c r="HMG569"/>
      <c r="HMH569"/>
      <c r="HMI569"/>
      <c r="HMJ569"/>
      <c r="HMK569"/>
      <c r="HML569"/>
      <c r="HMM569"/>
      <c r="HMN569"/>
      <c r="HMO569"/>
      <c r="HMP569"/>
      <c r="HMQ569"/>
      <c r="HMR569"/>
      <c r="HMS569"/>
      <c r="HMT569"/>
      <c r="HMU569"/>
      <c r="HMV569"/>
      <c r="HMW569"/>
      <c r="HMX569"/>
      <c r="HMY569"/>
      <c r="HMZ569"/>
      <c r="HNA569"/>
      <c r="HNB569"/>
      <c r="HNC569"/>
      <c r="HND569"/>
      <c r="HNE569"/>
      <c r="HNF569"/>
      <c r="HNG569"/>
      <c r="HNH569"/>
      <c r="HNI569"/>
      <c r="HNJ569"/>
      <c r="HNK569"/>
      <c r="HNL569"/>
      <c r="HNM569"/>
      <c r="HNN569"/>
      <c r="HNO569"/>
      <c r="HNP569"/>
      <c r="HNQ569"/>
      <c r="HNR569"/>
      <c r="HNS569"/>
      <c r="HNT569"/>
      <c r="HNU569"/>
      <c r="HNV569"/>
      <c r="HNW569"/>
      <c r="HNX569"/>
      <c r="HNY569"/>
      <c r="HNZ569"/>
      <c r="HOA569"/>
      <c r="HOB569"/>
      <c r="HOC569"/>
      <c r="HOD569"/>
      <c r="HOE569"/>
      <c r="HOF569"/>
      <c r="HOG569"/>
      <c r="HOH569"/>
      <c r="HOI569"/>
      <c r="HOJ569"/>
      <c r="HOK569"/>
      <c r="HOL569"/>
      <c r="HOM569"/>
      <c r="HON569"/>
      <c r="HOO569"/>
      <c r="HOP569"/>
      <c r="HOQ569"/>
      <c r="HOR569"/>
      <c r="HOS569"/>
      <c r="HOT569"/>
      <c r="HOU569"/>
      <c r="HOV569"/>
      <c r="HOW569"/>
      <c r="HOX569"/>
      <c r="HOY569"/>
      <c r="HOZ569"/>
      <c r="HPA569"/>
      <c r="HPB569"/>
      <c r="HPC569"/>
      <c r="HPD569"/>
      <c r="HPE569"/>
      <c r="HPF569"/>
      <c r="HPG569"/>
      <c r="HPH569"/>
      <c r="HPI569"/>
      <c r="HPJ569"/>
      <c r="HPK569"/>
      <c r="HPL569"/>
      <c r="HPM569"/>
      <c r="HPN569"/>
      <c r="HPO569"/>
      <c r="HPP569"/>
      <c r="HPQ569"/>
      <c r="HPR569"/>
      <c r="HPS569"/>
      <c r="HPT569"/>
      <c r="HPU569"/>
      <c r="HPV569"/>
      <c r="HPW569"/>
      <c r="HPX569"/>
      <c r="HPY569"/>
      <c r="HPZ569"/>
      <c r="HQA569"/>
      <c r="HQB569"/>
      <c r="HQC569"/>
      <c r="HQD569"/>
      <c r="HQE569"/>
      <c r="HQF569"/>
      <c r="HQG569"/>
      <c r="HQH569"/>
      <c r="HQI569"/>
      <c r="HQJ569"/>
      <c r="HQK569"/>
      <c r="HQL569"/>
      <c r="HQM569"/>
      <c r="HQN569"/>
      <c r="HQO569"/>
      <c r="HQP569"/>
      <c r="HQQ569"/>
      <c r="HQR569"/>
      <c r="HQS569"/>
      <c r="HQT569"/>
      <c r="HQU569"/>
      <c r="HQV569"/>
      <c r="HQW569"/>
      <c r="HQX569"/>
      <c r="HQY569"/>
      <c r="HQZ569"/>
      <c r="HRA569"/>
      <c r="HRB569"/>
      <c r="HRC569"/>
      <c r="HRD569"/>
      <c r="HRE569"/>
      <c r="HRF569"/>
      <c r="HRG569"/>
      <c r="HRH569"/>
      <c r="HRI569"/>
      <c r="HRJ569"/>
      <c r="HRK569"/>
      <c r="HRL569"/>
      <c r="HRM569"/>
      <c r="HRN569"/>
      <c r="HRO569"/>
      <c r="HRP569"/>
      <c r="HRQ569"/>
      <c r="HRR569"/>
      <c r="HRS569"/>
      <c r="HRT569"/>
      <c r="HRU569"/>
      <c r="HRV569"/>
      <c r="HRW569"/>
      <c r="HRX569"/>
      <c r="HRY569"/>
      <c r="HRZ569"/>
      <c r="HSA569"/>
      <c r="HSB569"/>
      <c r="HSC569"/>
      <c r="HSD569"/>
      <c r="HSE569"/>
      <c r="HSF569"/>
      <c r="HSG569"/>
      <c r="HSH569"/>
      <c r="HSI569"/>
      <c r="HSJ569"/>
      <c r="HSK569"/>
      <c r="HSL569"/>
      <c r="HSM569"/>
      <c r="HSN569"/>
      <c r="HSO569"/>
      <c r="HSP569"/>
      <c r="HSQ569"/>
      <c r="HSR569"/>
      <c r="HSS569"/>
      <c r="HST569"/>
      <c r="HSU569"/>
      <c r="HSV569"/>
      <c r="HSW569"/>
      <c r="HSX569"/>
      <c r="HSY569"/>
      <c r="HSZ569"/>
      <c r="HTA569"/>
      <c r="HTB569"/>
      <c r="HTC569"/>
      <c r="HTD569"/>
      <c r="HTE569"/>
      <c r="HTF569"/>
      <c r="HTG569"/>
      <c r="HTH569"/>
      <c r="HTI569"/>
      <c r="HTJ569"/>
      <c r="HTK569"/>
      <c r="HTL569"/>
      <c r="HTM569"/>
      <c r="HTN569"/>
      <c r="HTO569"/>
      <c r="HTP569"/>
      <c r="HTQ569"/>
      <c r="HTR569"/>
      <c r="HTS569"/>
      <c r="HTT569"/>
      <c r="HTU569"/>
      <c r="HTV569"/>
      <c r="HTW569"/>
      <c r="HTX569"/>
      <c r="HTY569"/>
      <c r="HTZ569"/>
      <c r="HUA569"/>
      <c r="HUB569"/>
      <c r="HUC569"/>
      <c r="HUD569"/>
      <c r="HUE569"/>
      <c r="HUF569"/>
      <c r="HUG569"/>
      <c r="HUH569"/>
      <c r="HUI569"/>
      <c r="HUJ569"/>
      <c r="HUK569"/>
      <c r="HUL569"/>
      <c r="HUM569"/>
      <c r="HUN569"/>
      <c r="HUO569"/>
      <c r="HUP569"/>
      <c r="HUQ569"/>
      <c r="HUR569"/>
      <c r="HUS569"/>
      <c r="HUT569"/>
      <c r="HUU569"/>
      <c r="HUV569"/>
      <c r="HUW569"/>
      <c r="HUX569"/>
      <c r="HUY569"/>
      <c r="HUZ569"/>
      <c r="HVA569"/>
      <c r="HVB569"/>
      <c r="HVC569"/>
      <c r="HVD569"/>
      <c r="HVE569"/>
      <c r="HVF569"/>
      <c r="HVG569"/>
      <c r="HVH569"/>
      <c r="HVI569"/>
      <c r="HVJ569"/>
      <c r="HVK569"/>
      <c r="HVL569"/>
      <c r="HVM569"/>
      <c r="HVN569"/>
      <c r="HVO569"/>
      <c r="HVP569"/>
      <c r="HVQ569"/>
      <c r="HVR569"/>
      <c r="HVS569"/>
      <c r="HVT569"/>
      <c r="HVU569"/>
      <c r="HVV569"/>
      <c r="HVW569"/>
      <c r="HVX569"/>
      <c r="HVY569"/>
      <c r="HVZ569"/>
      <c r="HWA569"/>
      <c r="HWB569"/>
      <c r="HWC569"/>
      <c r="HWD569"/>
      <c r="HWE569"/>
      <c r="HWF569"/>
      <c r="HWG569"/>
      <c r="HWH569"/>
      <c r="HWI569"/>
      <c r="HWJ569"/>
      <c r="HWK569"/>
      <c r="HWL569"/>
      <c r="HWM569"/>
      <c r="HWN569"/>
      <c r="HWO569"/>
      <c r="HWP569"/>
      <c r="HWQ569"/>
      <c r="HWR569"/>
      <c r="HWS569"/>
      <c r="HWT569"/>
      <c r="HWU569"/>
      <c r="HWV569"/>
      <c r="HWW569"/>
      <c r="HWX569"/>
      <c r="HWY569"/>
      <c r="HWZ569"/>
      <c r="HXA569"/>
      <c r="HXB569"/>
      <c r="HXC569"/>
      <c r="HXD569"/>
      <c r="HXE569"/>
      <c r="HXF569"/>
      <c r="HXG569"/>
      <c r="HXH569"/>
      <c r="HXI569"/>
      <c r="HXJ569"/>
      <c r="HXK569"/>
      <c r="HXL569"/>
      <c r="HXM569"/>
      <c r="HXN569"/>
      <c r="HXO569"/>
      <c r="HXP569"/>
      <c r="HXQ569"/>
      <c r="HXR569"/>
      <c r="HXS569"/>
      <c r="HXT569"/>
      <c r="HXU569"/>
      <c r="HXV569"/>
      <c r="HXW569"/>
      <c r="HXX569"/>
      <c r="HXY569"/>
      <c r="HXZ569"/>
      <c r="HYA569"/>
      <c r="HYB569"/>
      <c r="HYC569"/>
      <c r="HYD569"/>
      <c r="HYE569"/>
      <c r="HYF569"/>
      <c r="HYG569"/>
      <c r="HYH569"/>
      <c r="HYI569"/>
      <c r="HYJ569"/>
      <c r="HYK569"/>
      <c r="HYL569"/>
      <c r="HYM569"/>
      <c r="HYN569"/>
      <c r="HYO569"/>
      <c r="HYP569"/>
      <c r="HYQ569"/>
      <c r="HYR569"/>
      <c r="HYS569"/>
      <c r="HYT569"/>
      <c r="HYU569"/>
      <c r="HYV569"/>
      <c r="HYW569"/>
      <c r="HYX569"/>
      <c r="HYY569"/>
      <c r="HYZ569"/>
      <c r="HZA569"/>
      <c r="HZB569"/>
      <c r="HZC569"/>
      <c r="HZD569"/>
      <c r="HZE569"/>
      <c r="HZF569"/>
      <c r="HZG569"/>
      <c r="HZH569"/>
      <c r="HZI569"/>
      <c r="HZJ569"/>
      <c r="HZK569"/>
      <c r="HZL569"/>
      <c r="HZM569"/>
      <c r="HZN569"/>
      <c r="HZO569"/>
      <c r="HZP569"/>
      <c r="HZQ569"/>
      <c r="HZR569"/>
      <c r="HZS569"/>
      <c r="HZT569"/>
      <c r="HZU569"/>
      <c r="HZV569"/>
      <c r="HZW569"/>
      <c r="HZX569"/>
      <c r="HZY569"/>
      <c r="HZZ569"/>
      <c r="IAA569"/>
      <c r="IAB569"/>
      <c r="IAC569"/>
      <c r="IAD569"/>
      <c r="IAE569"/>
      <c r="IAF569"/>
      <c r="IAG569"/>
      <c r="IAH569"/>
      <c r="IAI569"/>
      <c r="IAJ569"/>
      <c r="IAK569"/>
      <c r="IAL569"/>
      <c r="IAM569"/>
      <c r="IAN569"/>
      <c r="IAO569"/>
      <c r="IAP569"/>
      <c r="IAQ569"/>
      <c r="IAR569"/>
      <c r="IAS569"/>
      <c r="IAT569"/>
      <c r="IAU569"/>
      <c r="IAV569"/>
      <c r="IAW569"/>
      <c r="IAX569"/>
      <c r="IAY569"/>
      <c r="IAZ569"/>
      <c r="IBA569"/>
      <c r="IBB569"/>
      <c r="IBC569"/>
      <c r="IBD569"/>
      <c r="IBE569"/>
      <c r="IBF569"/>
      <c r="IBG569"/>
      <c r="IBH569"/>
      <c r="IBI569"/>
      <c r="IBJ569"/>
      <c r="IBK569"/>
      <c r="IBL569"/>
      <c r="IBM569"/>
      <c r="IBN569"/>
      <c r="IBO569"/>
      <c r="IBP569"/>
      <c r="IBQ569"/>
      <c r="IBR569"/>
      <c r="IBS569"/>
      <c r="IBT569"/>
      <c r="IBU569"/>
      <c r="IBV569"/>
      <c r="IBW569"/>
      <c r="IBX569"/>
      <c r="IBY569"/>
      <c r="IBZ569"/>
      <c r="ICA569"/>
      <c r="ICB569"/>
      <c r="ICC569"/>
      <c r="ICD569"/>
      <c r="ICE569"/>
      <c r="ICF569"/>
      <c r="ICG569"/>
      <c r="ICH569"/>
      <c r="ICI569"/>
      <c r="ICJ569"/>
      <c r="ICK569"/>
      <c r="ICL569"/>
      <c r="ICM569"/>
      <c r="ICN569"/>
      <c r="ICO569"/>
      <c r="ICP569"/>
      <c r="ICQ569"/>
      <c r="ICR569"/>
      <c r="ICS569"/>
      <c r="ICT569"/>
      <c r="ICU569"/>
      <c r="ICV569"/>
      <c r="ICW569"/>
      <c r="ICX569"/>
      <c r="ICY569"/>
      <c r="ICZ569"/>
      <c r="IDA569"/>
      <c r="IDB569"/>
      <c r="IDC569"/>
      <c r="IDD569"/>
      <c r="IDE569"/>
      <c r="IDF569"/>
      <c r="IDG569"/>
      <c r="IDH569"/>
      <c r="IDI569"/>
      <c r="IDJ569"/>
      <c r="IDK569"/>
      <c r="IDL569"/>
      <c r="IDM569"/>
      <c r="IDN569"/>
      <c r="IDO569"/>
      <c r="IDP569"/>
      <c r="IDQ569"/>
      <c r="IDR569"/>
      <c r="IDS569"/>
      <c r="IDT569"/>
      <c r="IDU569"/>
      <c r="IDV569"/>
      <c r="IDW569"/>
      <c r="IDX569"/>
      <c r="IDY569"/>
      <c r="IDZ569"/>
      <c r="IEA569"/>
      <c r="IEB569"/>
      <c r="IEC569"/>
      <c r="IED569"/>
      <c r="IEE569"/>
      <c r="IEF569"/>
      <c r="IEG569"/>
      <c r="IEH569"/>
      <c r="IEI569"/>
      <c r="IEJ569"/>
      <c r="IEK569"/>
      <c r="IEL569"/>
      <c r="IEM569"/>
      <c r="IEN569"/>
      <c r="IEO569"/>
      <c r="IEP569"/>
      <c r="IEQ569"/>
      <c r="IER569"/>
      <c r="IES569"/>
      <c r="IET569"/>
      <c r="IEU569"/>
      <c r="IEV569"/>
      <c r="IEW569"/>
      <c r="IEX569"/>
      <c r="IEY569"/>
      <c r="IEZ569"/>
      <c r="IFA569"/>
      <c r="IFB569"/>
      <c r="IFC569"/>
      <c r="IFD569"/>
      <c r="IFE569"/>
      <c r="IFF569"/>
      <c r="IFG569"/>
      <c r="IFH569"/>
      <c r="IFI569"/>
      <c r="IFJ569"/>
      <c r="IFK569"/>
      <c r="IFL569"/>
      <c r="IFM569"/>
      <c r="IFN569"/>
      <c r="IFO569"/>
      <c r="IFP569"/>
      <c r="IFQ569"/>
      <c r="IFR569"/>
      <c r="IFS569"/>
      <c r="IFT569"/>
      <c r="IFU569"/>
      <c r="IFV569"/>
      <c r="IFW569"/>
      <c r="IFX569"/>
      <c r="IFY569"/>
      <c r="IFZ569"/>
      <c r="IGA569"/>
      <c r="IGB569"/>
      <c r="IGC569"/>
      <c r="IGD569"/>
      <c r="IGE569"/>
      <c r="IGF569"/>
      <c r="IGG569"/>
      <c r="IGH569"/>
      <c r="IGI569"/>
      <c r="IGJ569"/>
      <c r="IGK569"/>
      <c r="IGL569"/>
      <c r="IGM569"/>
      <c r="IGN569"/>
      <c r="IGO569"/>
      <c r="IGP569"/>
      <c r="IGQ569"/>
      <c r="IGR569"/>
      <c r="IGS569"/>
      <c r="IGT569"/>
      <c r="IGU569"/>
      <c r="IGV569"/>
      <c r="IGW569"/>
      <c r="IGX569"/>
      <c r="IGY569"/>
      <c r="IGZ569"/>
      <c r="IHA569"/>
      <c r="IHB569"/>
      <c r="IHC569"/>
      <c r="IHD569"/>
      <c r="IHE569"/>
      <c r="IHF569"/>
      <c r="IHG569"/>
      <c r="IHH569"/>
      <c r="IHI569"/>
      <c r="IHJ569"/>
      <c r="IHK569"/>
      <c r="IHL569"/>
      <c r="IHM569"/>
      <c r="IHN569"/>
      <c r="IHO569"/>
      <c r="IHP569"/>
      <c r="IHQ569"/>
      <c r="IHR569"/>
      <c r="IHS569"/>
      <c r="IHT569"/>
      <c r="IHU569"/>
      <c r="IHV569"/>
      <c r="IHW569"/>
      <c r="IHX569"/>
      <c r="IHY569"/>
      <c r="IHZ569"/>
      <c r="IIA569"/>
      <c r="IIB569"/>
      <c r="IIC569"/>
      <c r="IID569"/>
      <c r="IIE569"/>
      <c r="IIF569"/>
      <c r="IIG569"/>
      <c r="IIH569"/>
      <c r="III569"/>
      <c r="IIJ569"/>
      <c r="IIK569"/>
      <c r="IIL569"/>
      <c r="IIM569"/>
      <c r="IIN569"/>
      <c r="IIO569"/>
      <c r="IIP569"/>
      <c r="IIQ569"/>
      <c r="IIR569"/>
      <c r="IIS569"/>
      <c r="IIT569"/>
      <c r="IIU569"/>
      <c r="IIV569"/>
      <c r="IIW569"/>
      <c r="IIX569"/>
      <c r="IIY569"/>
      <c r="IIZ569"/>
      <c r="IJA569"/>
      <c r="IJB569"/>
      <c r="IJC569"/>
      <c r="IJD569"/>
      <c r="IJE569"/>
      <c r="IJF569"/>
      <c r="IJG569"/>
      <c r="IJH569"/>
      <c r="IJI569"/>
      <c r="IJJ569"/>
      <c r="IJK569"/>
      <c r="IJL569"/>
      <c r="IJM569"/>
      <c r="IJN569"/>
      <c r="IJO569"/>
      <c r="IJP569"/>
      <c r="IJQ569"/>
      <c r="IJR569"/>
      <c r="IJS569"/>
      <c r="IJT569"/>
      <c r="IJU569"/>
      <c r="IJV569"/>
      <c r="IJW569"/>
      <c r="IJX569"/>
      <c r="IJY569"/>
      <c r="IJZ569"/>
      <c r="IKA569"/>
      <c r="IKB569"/>
      <c r="IKC569"/>
      <c r="IKD569"/>
      <c r="IKE569"/>
      <c r="IKF569"/>
      <c r="IKG569"/>
      <c r="IKH569"/>
      <c r="IKI569"/>
      <c r="IKJ569"/>
      <c r="IKK569"/>
      <c r="IKL569"/>
      <c r="IKM569"/>
      <c r="IKN569"/>
      <c r="IKO569"/>
      <c r="IKP569"/>
      <c r="IKQ569"/>
      <c r="IKR569"/>
      <c r="IKS569"/>
      <c r="IKT569"/>
      <c r="IKU569"/>
      <c r="IKV569"/>
      <c r="IKW569"/>
      <c r="IKX569"/>
      <c r="IKY569"/>
      <c r="IKZ569"/>
      <c r="ILA569"/>
      <c r="ILB569"/>
      <c r="ILC569"/>
      <c r="ILD569"/>
      <c r="ILE569"/>
      <c r="ILF569"/>
      <c r="ILG569"/>
      <c r="ILH569"/>
      <c r="ILI569"/>
      <c r="ILJ569"/>
      <c r="ILK569"/>
      <c r="ILL569"/>
      <c r="ILM569"/>
      <c r="ILN569"/>
      <c r="ILO569"/>
      <c r="ILP569"/>
      <c r="ILQ569"/>
      <c r="ILR569"/>
      <c r="ILS569"/>
      <c r="ILT569"/>
      <c r="ILU569"/>
      <c r="ILV569"/>
      <c r="ILW569"/>
      <c r="ILX569"/>
      <c r="ILY569"/>
      <c r="ILZ569"/>
      <c r="IMA569"/>
      <c r="IMB569"/>
      <c r="IMC569"/>
      <c r="IMD569"/>
      <c r="IME569"/>
      <c r="IMF569"/>
      <c r="IMG569"/>
      <c r="IMH569"/>
      <c r="IMI569"/>
      <c r="IMJ569"/>
      <c r="IMK569"/>
      <c r="IML569"/>
      <c r="IMM569"/>
      <c r="IMN569"/>
      <c r="IMO569"/>
      <c r="IMP569"/>
      <c r="IMQ569"/>
      <c r="IMR569"/>
      <c r="IMS569"/>
      <c r="IMT569"/>
      <c r="IMU569"/>
      <c r="IMV569"/>
      <c r="IMW569"/>
      <c r="IMX569"/>
      <c r="IMY569"/>
      <c r="IMZ569"/>
      <c r="INA569"/>
      <c r="INB569"/>
      <c r="INC569"/>
      <c r="IND569"/>
      <c r="INE569"/>
      <c r="INF569"/>
      <c r="ING569"/>
      <c r="INH569"/>
      <c r="INI569"/>
      <c r="INJ569"/>
      <c r="INK569"/>
      <c r="INL569"/>
      <c r="INM569"/>
      <c r="INN569"/>
      <c r="INO569"/>
      <c r="INP569"/>
      <c r="INQ569"/>
      <c r="INR569"/>
      <c r="INS569"/>
      <c r="INT569"/>
      <c r="INU569"/>
      <c r="INV569"/>
      <c r="INW569"/>
      <c r="INX569"/>
      <c r="INY569"/>
      <c r="INZ569"/>
      <c r="IOA569"/>
      <c r="IOB569"/>
      <c r="IOC569"/>
      <c r="IOD569"/>
      <c r="IOE569"/>
      <c r="IOF569"/>
      <c r="IOG569"/>
      <c r="IOH569"/>
      <c r="IOI569"/>
      <c r="IOJ569"/>
      <c r="IOK569"/>
      <c r="IOL569"/>
      <c r="IOM569"/>
      <c r="ION569"/>
      <c r="IOO569"/>
      <c r="IOP569"/>
      <c r="IOQ569"/>
      <c r="IOR569"/>
      <c r="IOS569"/>
      <c r="IOT569"/>
      <c r="IOU569"/>
      <c r="IOV569"/>
      <c r="IOW569"/>
      <c r="IOX569"/>
      <c r="IOY569"/>
      <c r="IOZ569"/>
      <c r="IPA569"/>
      <c r="IPB569"/>
      <c r="IPC569"/>
      <c r="IPD569"/>
      <c r="IPE569"/>
      <c r="IPF569"/>
      <c r="IPG569"/>
      <c r="IPH569"/>
      <c r="IPI569"/>
      <c r="IPJ569"/>
      <c r="IPK569"/>
      <c r="IPL569"/>
      <c r="IPM569"/>
      <c r="IPN569"/>
      <c r="IPO569"/>
      <c r="IPP569"/>
      <c r="IPQ569"/>
      <c r="IPR569"/>
      <c r="IPS569"/>
      <c r="IPT569"/>
      <c r="IPU569"/>
      <c r="IPV569"/>
      <c r="IPW569"/>
      <c r="IPX569"/>
      <c r="IPY569"/>
      <c r="IPZ569"/>
      <c r="IQA569"/>
      <c r="IQB569"/>
      <c r="IQC569"/>
      <c r="IQD569"/>
      <c r="IQE569"/>
      <c r="IQF569"/>
      <c r="IQG569"/>
      <c r="IQH569"/>
      <c r="IQI569"/>
      <c r="IQJ569"/>
      <c r="IQK569"/>
      <c r="IQL569"/>
      <c r="IQM569"/>
      <c r="IQN569"/>
      <c r="IQO569"/>
      <c r="IQP569"/>
      <c r="IQQ569"/>
      <c r="IQR569"/>
      <c r="IQS569"/>
      <c r="IQT569"/>
      <c r="IQU569"/>
      <c r="IQV569"/>
      <c r="IQW569"/>
      <c r="IQX569"/>
      <c r="IQY569"/>
      <c r="IQZ569"/>
      <c r="IRA569"/>
      <c r="IRB569"/>
      <c r="IRC569"/>
      <c r="IRD569"/>
      <c r="IRE569"/>
      <c r="IRF569"/>
      <c r="IRG569"/>
      <c r="IRH569"/>
      <c r="IRI569"/>
      <c r="IRJ569"/>
      <c r="IRK569"/>
      <c r="IRL569"/>
      <c r="IRM569"/>
      <c r="IRN569"/>
      <c r="IRO569"/>
      <c r="IRP569"/>
      <c r="IRQ569"/>
      <c r="IRR569"/>
      <c r="IRS569"/>
      <c r="IRT569"/>
      <c r="IRU569"/>
      <c r="IRV569"/>
      <c r="IRW569"/>
      <c r="IRX569"/>
      <c r="IRY569"/>
      <c r="IRZ569"/>
      <c r="ISA569"/>
      <c r="ISB569"/>
      <c r="ISC569"/>
      <c r="ISD569"/>
      <c r="ISE569"/>
      <c r="ISF569"/>
      <c r="ISG569"/>
      <c r="ISH569"/>
      <c r="ISI569"/>
      <c r="ISJ569"/>
      <c r="ISK569"/>
      <c r="ISL569"/>
      <c r="ISM569"/>
      <c r="ISN569"/>
      <c r="ISO569"/>
      <c r="ISP569"/>
      <c r="ISQ569"/>
      <c r="ISR569"/>
      <c r="ISS569"/>
      <c r="IST569"/>
      <c r="ISU569"/>
      <c r="ISV569"/>
      <c r="ISW569"/>
      <c r="ISX569"/>
      <c r="ISY569"/>
      <c r="ISZ569"/>
      <c r="ITA569"/>
      <c r="ITB569"/>
      <c r="ITC569"/>
      <c r="ITD569"/>
      <c r="ITE569"/>
      <c r="ITF569"/>
      <c r="ITG569"/>
      <c r="ITH569"/>
      <c r="ITI569"/>
      <c r="ITJ569"/>
      <c r="ITK569"/>
      <c r="ITL569"/>
      <c r="ITM569"/>
      <c r="ITN569"/>
      <c r="ITO569"/>
      <c r="ITP569"/>
      <c r="ITQ569"/>
      <c r="ITR569"/>
      <c r="ITS569"/>
      <c r="ITT569"/>
      <c r="ITU569"/>
      <c r="ITV569"/>
      <c r="ITW569"/>
      <c r="ITX569"/>
      <c r="ITY569"/>
      <c r="ITZ569"/>
      <c r="IUA569"/>
      <c r="IUB569"/>
      <c r="IUC569"/>
      <c r="IUD569"/>
      <c r="IUE569"/>
      <c r="IUF569"/>
      <c r="IUG569"/>
      <c r="IUH569"/>
      <c r="IUI569"/>
      <c r="IUJ569"/>
      <c r="IUK569"/>
      <c r="IUL569"/>
      <c r="IUM569"/>
      <c r="IUN569"/>
      <c r="IUO569"/>
      <c r="IUP569"/>
      <c r="IUQ569"/>
      <c r="IUR569"/>
      <c r="IUS569"/>
      <c r="IUT569"/>
      <c r="IUU569"/>
      <c r="IUV569"/>
      <c r="IUW569"/>
      <c r="IUX569"/>
      <c r="IUY569"/>
      <c r="IUZ569"/>
      <c r="IVA569"/>
      <c r="IVB569"/>
      <c r="IVC569"/>
      <c r="IVD569"/>
      <c r="IVE569"/>
      <c r="IVF569"/>
      <c r="IVG569"/>
      <c r="IVH569"/>
      <c r="IVI569"/>
      <c r="IVJ569"/>
      <c r="IVK569"/>
      <c r="IVL569"/>
      <c r="IVM569"/>
      <c r="IVN569"/>
      <c r="IVO569"/>
      <c r="IVP569"/>
      <c r="IVQ569"/>
      <c r="IVR569"/>
      <c r="IVS569"/>
      <c r="IVT569"/>
      <c r="IVU569"/>
      <c r="IVV569"/>
      <c r="IVW569"/>
      <c r="IVX569"/>
      <c r="IVY569"/>
      <c r="IVZ569"/>
      <c r="IWA569"/>
      <c r="IWB569"/>
      <c r="IWC569"/>
      <c r="IWD569"/>
      <c r="IWE569"/>
      <c r="IWF569"/>
      <c r="IWG569"/>
      <c r="IWH569"/>
      <c r="IWI569"/>
      <c r="IWJ569"/>
      <c r="IWK569"/>
      <c r="IWL569"/>
      <c r="IWM569"/>
      <c r="IWN569"/>
      <c r="IWO569"/>
      <c r="IWP569"/>
      <c r="IWQ569"/>
      <c r="IWR569"/>
      <c r="IWS569"/>
      <c r="IWT569"/>
      <c r="IWU569"/>
      <c r="IWV569"/>
      <c r="IWW569"/>
      <c r="IWX569"/>
      <c r="IWY569"/>
      <c r="IWZ569"/>
      <c r="IXA569"/>
      <c r="IXB569"/>
      <c r="IXC569"/>
      <c r="IXD569"/>
      <c r="IXE569"/>
      <c r="IXF569"/>
      <c r="IXG569"/>
      <c r="IXH569"/>
      <c r="IXI569"/>
      <c r="IXJ569"/>
      <c r="IXK569"/>
      <c r="IXL569"/>
      <c r="IXM569"/>
      <c r="IXN569"/>
      <c r="IXO569"/>
      <c r="IXP569"/>
      <c r="IXQ569"/>
      <c r="IXR569"/>
      <c r="IXS569"/>
      <c r="IXT569"/>
      <c r="IXU569"/>
      <c r="IXV569"/>
      <c r="IXW569"/>
      <c r="IXX569"/>
      <c r="IXY569"/>
      <c r="IXZ569"/>
      <c r="IYA569"/>
      <c r="IYB569"/>
      <c r="IYC569"/>
      <c r="IYD569"/>
      <c r="IYE569"/>
      <c r="IYF569"/>
      <c r="IYG569"/>
      <c r="IYH569"/>
      <c r="IYI569"/>
      <c r="IYJ569"/>
      <c r="IYK569"/>
      <c r="IYL569"/>
      <c r="IYM569"/>
      <c r="IYN569"/>
      <c r="IYO569"/>
      <c r="IYP569"/>
      <c r="IYQ569"/>
      <c r="IYR569"/>
      <c r="IYS569"/>
      <c r="IYT569"/>
      <c r="IYU569"/>
      <c r="IYV569"/>
      <c r="IYW569"/>
      <c r="IYX569"/>
      <c r="IYY569"/>
      <c r="IYZ569"/>
      <c r="IZA569"/>
      <c r="IZB569"/>
      <c r="IZC569"/>
      <c r="IZD569"/>
      <c r="IZE569"/>
      <c r="IZF569"/>
      <c r="IZG569"/>
      <c r="IZH569"/>
      <c r="IZI569"/>
      <c r="IZJ569"/>
      <c r="IZK569"/>
      <c r="IZL569"/>
      <c r="IZM569"/>
      <c r="IZN569"/>
      <c r="IZO569"/>
      <c r="IZP569"/>
      <c r="IZQ569"/>
      <c r="IZR569"/>
      <c r="IZS569"/>
      <c r="IZT569"/>
      <c r="IZU569"/>
      <c r="IZV569"/>
      <c r="IZW569"/>
      <c r="IZX569"/>
      <c r="IZY569"/>
      <c r="IZZ569"/>
      <c r="JAA569"/>
      <c r="JAB569"/>
      <c r="JAC569"/>
      <c r="JAD569"/>
      <c r="JAE569"/>
      <c r="JAF569"/>
      <c r="JAG569"/>
      <c r="JAH569"/>
      <c r="JAI569"/>
      <c r="JAJ569"/>
      <c r="JAK569"/>
      <c r="JAL569"/>
      <c r="JAM569"/>
      <c r="JAN569"/>
      <c r="JAO569"/>
      <c r="JAP569"/>
      <c r="JAQ569"/>
      <c r="JAR569"/>
      <c r="JAS569"/>
      <c r="JAT569"/>
      <c r="JAU569"/>
      <c r="JAV569"/>
      <c r="JAW569"/>
      <c r="JAX569"/>
      <c r="JAY569"/>
      <c r="JAZ569"/>
      <c r="JBA569"/>
      <c r="JBB569"/>
      <c r="JBC569"/>
      <c r="JBD569"/>
      <c r="JBE569"/>
      <c r="JBF569"/>
      <c r="JBG569"/>
      <c r="JBH569"/>
      <c r="JBI569"/>
      <c r="JBJ569"/>
      <c r="JBK569"/>
      <c r="JBL569"/>
      <c r="JBM569"/>
      <c r="JBN569"/>
      <c r="JBO569"/>
      <c r="JBP569"/>
      <c r="JBQ569"/>
      <c r="JBR569"/>
      <c r="JBS569"/>
      <c r="JBT569"/>
      <c r="JBU569"/>
      <c r="JBV569"/>
      <c r="JBW569"/>
      <c r="JBX569"/>
      <c r="JBY569"/>
      <c r="JBZ569"/>
      <c r="JCA569"/>
      <c r="JCB569"/>
      <c r="JCC569"/>
      <c r="JCD569"/>
      <c r="JCE569"/>
      <c r="JCF569"/>
      <c r="JCG569"/>
      <c r="JCH569"/>
      <c r="JCI569"/>
      <c r="JCJ569"/>
      <c r="JCK569"/>
      <c r="JCL569"/>
      <c r="JCM569"/>
      <c r="JCN569"/>
      <c r="JCO569"/>
      <c r="JCP569"/>
      <c r="JCQ569"/>
      <c r="JCR569"/>
      <c r="JCS569"/>
      <c r="JCT569"/>
      <c r="JCU569"/>
      <c r="JCV569"/>
      <c r="JCW569"/>
      <c r="JCX569"/>
      <c r="JCY569"/>
      <c r="JCZ569"/>
      <c r="JDA569"/>
      <c r="JDB569"/>
      <c r="JDC569"/>
      <c r="JDD569"/>
      <c r="JDE569"/>
      <c r="JDF569"/>
      <c r="JDG569"/>
      <c r="JDH569"/>
      <c r="JDI569"/>
      <c r="JDJ569"/>
      <c r="JDK569"/>
      <c r="JDL569"/>
      <c r="JDM569"/>
      <c r="JDN569"/>
      <c r="JDO569"/>
      <c r="JDP569"/>
      <c r="JDQ569"/>
      <c r="JDR569"/>
      <c r="JDS569"/>
      <c r="JDT569"/>
      <c r="JDU569"/>
      <c r="JDV569"/>
      <c r="JDW569"/>
      <c r="JDX569"/>
      <c r="JDY569"/>
      <c r="JDZ569"/>
      <c r="JEA569"/>
      <c r="JEB569"/>
      <c r="JEC569"/>
      <c r="JED569"/>
      <c r="JEE569"/>
      <c r="JEF569"/>
      <c r="JEG569"/>
      <c r="JEH569"/>
      <c r="JEI569"/>
      <c r="JEJ569"/>
      <c r="JEK569"/>
      <c r="JEL569"/>
      <c r="JEM569"/>
      <c r="JEN569"/>
      <c r="JEO569"/>
      <c r="JEP569"/>
      <c r="JEQ569"/>
      <c r="JER569"/>
      <c r="JES569"/>
      <c r="JET569"/>
      <c r="JEU569"/>
      <c r="JEV569"/>
      <c r="JEW569"/>
      <c r="JEX569"/>
      <c r="JEY569"/>
      <c r="JEZ569"/>
      <c r="JFA569"/>
      <c r="JFB569"/>
      <c r="JFC569"/>
      <c r="JFD569"/>
      <c r="JFE569"/>
      <c r="JFF569"/>
      <c r="JFG569"/>
      <c r="JFH569"/>
      <c r="JFI569"/>
      <c r="JFJ569"/>
      <c r="JFK569"/>
      <c r="JFL569"/>
      <c r="JFM569"/>
      <c r="JFN569"/>
      <c r="JFO569"/>
      <c r="JFP569"/>
      <c r="JFQ569"/>
      <c r="JFR569"/>
      <c r="JFS569"/>
      <c r="JFT569"/>
      <c r="JFU569"/>
      <c r="JFV569"/>
      <c r="JFW569"/>
      <c r="JFX569"/>
      <c r="JFY569"/>
      <c r="JFZ569"/>
      <c r="JGA569"/>
      <c r="JGB569"/>
      <c r="JGC569"/>
      <c r="JGD569"/>
      <c r="JGE569"/>
      <c r="JGF569"/>
      <c r="JGG569"/>
      <c r="JGH569"/>
      <c r="JGI569"/>
      <c r="JGJ569"/>
      <c r="JGK569"/>
      <c r="JGL569"/>
      <c r="JGM569"/>
      <c r="JGN569"/>
      <c r="JGO569"/>
      <c r="JGP569"/>
      <c r="JGQ569"/>
      <c r="JGR569"/>
      <c r="JGS569"/>
      <c r="JGT569"/>
      <c r="JGU569"/>
      <c r="JGV569"/>
      <c r="JGW569"/>
      <c r="JGX569"/>
      <c r="JGY569"/>
      <c r="JGZ569"/>
      <c r="JHA569"/>
      <c r="JHB569"/>
      <c r="JHC569"/>
      <c r="JHD569"/>
      <c r="JHE569"/>
      <c r="JHF569"/>
      <c r="JHG569"/>
      <c r="JHH569"/>
      <c r="JHI569"/>
      <c r="JHJ569"/>
      <c r="JHK569"/>
      <c r="JHL569"/>
      <c r="JHM569"/>
      <c r="JHN569"/>
      <c r="JHO569"/>
      <c r="JHP569"/>
      <c r="JHQ569"/>
      <c r="JHR569"/>
      <c r="JHS569"/>
      <c r="JHT569"/>
      <c r="JHU569"/>
      <c r="JHV569"/>
      <c r="JHW569"/>
      <c r="JHX569"/>
      <c r="JHY569"/>
      <c r="JHZ569"/>
      <c r="JIA569"/>
      <c r="JIB569"/>
      <c r="JIC569"/>
      <c r="JID569"/>
      <c r="JIE569"/>
      <c r="JIF569"/>
      <c r="JIG569"/>
      <c r="JIH569"/>
      <c r="JII569"/>
      <c r="JIJ569"/>
      <c r="JIK569"/>
      <c r="JIL569"/>
      <c r="JIM569"/>
      <c r="JIN569"/>
      <c r="JIO569"/>
      <c r="JIP569"/>
      <c r="JIQ569"/>
      <c r="JIR569"/>
      <c r="JIS569"/>
      <c r="JIT569"/>
      <c r="JIU569"/>
      <c r="JIV569"/>
      <c r="JIW569"/>
      <c r="JIX569"/>
      <c r="JIY569"/>
      <c r="JIZ569"/>
      <c r="JJA569"/>
      <c r="JJB569"/>
      <c r="JJC569"/>
      <c r="JJD569"/>
      <c r="JJE569"/>
      <c r="JJF569"/>
      <c r="JJG569"/>
      <c r="JJH569"/>
      <c r="JJI569"/>
      <c r="JJJ569"/>
      <c r="JJK569"/>
      <c r="JJL569"/>
      <c r="JJM569"/>
      <c r="JJN569"/>
      <c r="JJO569"/>
      <c r="JJP569"/>
      <c r="JJQ569"/>
      <c r="JJR569"/>
      <c r="JJS569"/>
      <c r="JJT569"/>
      <c r="JJU569"/>
      <c r="JJV569"/>
      <c r="JJW569"/>
      <c r="JJX569"/>
      <c r="JJY569"/>
      <c r="JJZ569"/>
      <c r="JKA569"/>
      <c r="JKB569"/>
      <c r="JKC569"/>
      <c r="JKD569"/>
      <c r="JKE569"/>
      <c r="JKF569"/>
      <c r="JKG569"/>
      <c r="JKH569"/>
      <c r="JKI569"/>
      <c r="JKJ569"/>
      <c r="JKK569"/>
      <c r="JKL569"/>
      <c r="JKM569"/>
      <c r="JKN569"/>
      <c r="JKO569"/>
      <c r="JKP569"/>
      <c r="JKQ569"/>
      <c r="JKR569"/>
      <c r="JKS569"/>
      <c r="JKT569"/>
      <c r="JKU569"/>
      <c r="JKV569"/>
      <c r="JKW569"/>
      <c r="JKX569"/>
      <c r="JKY569"/>
      <c r="JKZ569"/>
      <c r="JLA569"/>
      <c r="JLB569"/>
      <c r="JLC569"/>
      <c r="JLD569"/>
      <c r="JLE569"/>
      <c r="JLF569"/>
      <c r="JLG569"/>
      <c r="JLH569"/>
      <c r="JLI569"/>
      <c r="JLJ569"/>
      <c r="JLK569"/>
      <c r="JLL569"/>
      <c r="JLM569"/>
      <c r="JLN569"/>
      <c r="JLO569"/>
      <c r="JLP569"/>
      <c r="JLQ569"/>
      <c r="JLR569"/>
      <c r="JLS569"/>
      <c r="JLT569"/>
      <c r="JLU569"/>
      <c r="JLV569"/>
      <c r="JLW569"/>
      <c r="JLX569"/>
      <c r="JLY569"/>
      <c r="JLZ569"/>
      <c r="JMA569"/>
      <c r="JMB569"/>
      <c r="JMC569"/>
      <c r="JMD569"/>
      <c r="JME569"/>
      <c r="JMF569"/>
      <c r="JMG569"/>
      <c r="JMH569"/>
      <c r="JMI569"/>
      <c r="JMJ569"/>
      <c r="JMK569"/>
      <c r="JML569"/>
      <c r="JMM569"/>
      <c r="JMN569"/>
      <c r="JMO569"/>
      <c r="JMP569"/>
      <c r="JMQ569"/>
      <c r="JMR569"/>
      <c r="JMS569"/>
      <c r="JMT569"/>
      <c r="JMU569"/>
      <c r="JMV569"/>
      <c r="JMW569"/>
      <c r="JMX569"/>
      <c r="JMY569"/>
      <c r="JMZ569"/>
      <c r="JNA569"/>
      <c r="JNB569"/>
      <c r="JNC569"/>
      <c r="JND569"/>
      <c r="JNE569"/>
      <c r="JNF569"/>
      <c r="JNG569"/>
      <c r="JNH569"/>
      <c r="JNI569"/>
      <c r="JNJ569"/>
      <c r="JNK569"/>
      <c r="JNL569"/>
      <c r="JNM569"/>
      <c r="JNN569"/>
      <c r="JNO569"/>
      <c r="JNP569"/>
      <c r="JNQ569"/>
      <c r="JNR569"/>
      <c r="JNS569"/>
      <c r="JNT569"/>
      <c r="JNU569"/>
      <c r="JNV569"/>
      <c r="JNW569"/>
      <c r="JNX569"/>
      <c r="JNY569"/>
      <c r="JNZ569"/>
      <c r="JOA569"/>
      <c r="JOB569"/>
      <c r="JOC569"/>
      <c r="JOD569"/>
      <c r="JOE569"/>
      <c r="JOF569"/>
      <c r="JOG569"/>
      <c r="JOH569"/>
      <c r="JOI569"/>
      <c r="JOJ569"/>
      <c r="JOK569"/>
      <c r="JOL569"/>
      <c r="JOM569"/>
      <c r="JON569"/>
      <c r="JOO569"/>
      <c r="JOP569"/>
      <c r="JOQ569"/>
      <c r="JOR569"/>
      <c r="JOS569"/>
      <c r="JOT569"/>
      <c r="JOU569"/>
      <c r="JOV569"/>
      <c r="JOW569"/>
      <c r="JOX569"/>
      <c r="JOY569"/>
      <c r="JOZ569"/>
      <c r="JPA569"/>
      <c r="JPB569"/>
      <c r="JPC569"/>
      <c r="JPD569"/>
      <c r="JPE569"/>
      <c r="JPF569"/>
      <c r="JPG569"/>
      <c r="JPH569"/>
      <c r="JPI569"/>
      <c r="JPJ569"/>
      <c r="JPK569"/>
      <c r="JPL569"/>
      <c r="JPM569"/>
      <c r="JPN569"/>
      <c r="JPO569"/>
      <c r="JPP569"/>
      <c r="JPQ569"/>
      <c r="JPR569"/>
      <c r="JPS569"/>
      <c r="JPT569"/>
      <c r="JPU569"/>
      <c r="JPV569"/>
      <c r="JPW569"/>
      <c r="JPX569"/>
      <c r="JPY569"/>
      <c r="JPZ569"/>
      <c r="JQA569"/>
      <c r="JQB569"/>
      <c r="JQC569"/>
      <c r="JQD569"/>
      <c r="JQE569"/>
      <c r="JQF569"/>
      <c r="JQG569"/>
      <c r="JQH569"/>
      <c r="JQI569"/>
      <c r="JQJ569"/>
      <c r="JQK569"/>
      <c r="JQL569"/>
      <c r="JQM569"/>
      <c r="JQN569"/>
      <c r="JQO569"/>
      <c r="JQP569"/>
      <c r="JQQ569"/>
      <c r="JQR569"/>
      <c r="JQS569"/>
      <c r="JQT569"/>
      <c r="JQU569"/>
      <c r="JQV569"/>
      <c r="JQW569"/>
      <c r="JQX569"/>
      <c r="JQY569"/>
      <c r="JQZ569"/>
      <c r="JRA569"/>
      <c r="JRB569"/>
      <c r="JRC569"/>
      <c r="JRD569"/>
      <c r="JRE569"/>
      <c r="JRF569"/>
      <c r="JRG569"/>
      <c r="JRH569"/>
      <c r="JRI569"/>
      <c r="JRJ569"/>
      <c r="JRK569"/>
      <c r="JRL569"/>
      <c r="JRM569"/>
      <c r="JRN569"/>
      <c r="JRO569"/>
      <c r="JRP569"/>
      <c r="JRQ569"/>
      <c r="JRR569"/>
      <c r="JRS569"/>
      <c r="JRT569"/>
      <c r="JRU569"/>
      <c r="JRV569"/>
      <c r="JRW569"/>
      <c r="JRX569"/>
      <c r="JRY569"/>
      <c r="JRZ569"/>
      <c r="JSA569"/>
      <c r="JSB569"/>
      <c r="JSC569"/>
      <c r="JSD569"/>
      <c r="JSE569"/>
      <c r="JSF569"/>
      <c r="JSG569"/>
      <c r="JSH569"/>
      <c r="JSI569"/>
      <c r="JSJ569"/>
      <c r="JSK569"/>
      <c r="JSL569"/>
      <c r="JSM569"/>
      <c r="JSN569"/>
      <c r="JSO569"/>
      <c r="JSP569"/>
      <c r="JSQ569"/>
      <c r="JSR569"/>
      <c r="JSS569"/>
      <c r="JST569"/>
      <c r="JSU569"/>
      <c r="JSV569"/>
      <c r="JSW569"/>
      <c r="JSX569"/>
      <c r="JSY569"/>
      <c r="JSZ569"/>
      <c r="JTA569"/>
      <c r="JTB569"/>
      <c r="JTC569"/>
      <c r="JTD569"/>
      <c r="JTE569"/>
      <c r="JTF569"/>
      <c r="JTG569"/>
      <c r="JTH569"/>
      <c r="JTI569"/>
      <c r="JTJ569"/>
      <c r="JTK569"/>
      <c r="JTL569"/>
      <c r="JTM569"/>
      <c r="JTN569"/>
      <c r="JTO569"/>
      <c r="JTP569"/>
      <c r="JTQ569"/>
      <c r="JTR569"/>
      <c r="JTS569"/>
      <c r="JTT569"/>
      <c r="JTU569"/>
      <c r="JTV569"/>
      <c r="JTW569"/>
      <c r="JTX569"/>
      <c r="JTY569"/>
      <c r="JTZ569"/>
      <c r="JUA569"/>
      <c r="JUB569"/>
      <c r="JUC569"/>
      <c r="JUD569"/>
      <c r="JUE569"/>
      <c r="JUF569"/>
      <c r="JUG569"/>
      <c r="JUH569"/>
      <c r="JUI569"/>
      <c r="JUJ569"/>
      <c r="JUK569"/>
      <c r="JUL569"/>
      <c r="JUM569"/>
      <c r="JUN569"/>
      <c r="JUO569"/>
      <c r="JUP569"/>
      <c r="JUQ569"/>
      <c r="JUR569"/>
      <c r="JUS569"/>
      <c r="JUT569"/>
      <c r="JUU569"/>
      <c r="JUV569"/>
      <c r="JUW569"/>
      <c r="JUX569"/>
      <c r="JUY569"/>
      <c r="JUZ569"/>
      <c r="JVA569"/>
      <c r="JVB569"/>
      <c r="JVC569"/>
      <c r="JVD569"/>
      <c r="JVE569"/>
      <c r="JVF569"/>
      <c r="JVG569"/>
      <c r="JVH569"/>
      <c r="JVI569"/>
      <c r="JVJ569"/>
      <c r="JVK569"/>
      <c r="JVL569"/>
      <c r="JVM569"/>
      <c r="JVN569"/>
      <c r="JVO569"/>
      <c r="JVP569"/>
      <c r="JVQ569"/>
      <c r="JVR569"/>
      <c r="JVS569"/>
      <c r="JVT569"/>
      <c r="JVU569"/>
      <c r="JVV569"/>
      <c r="JVW569"/>
      <c r="JVX569"/>
      <c r="JVY569"/>
      <c r="JVZ569"/>
      <c r="JWA569"/>
      <c r="JWB569"/>
      <c r="JWC569"/>
      <c r="JWD569"/>
      <c r="JWE569"/>
      <c r="JWF569"/>
      <c r="JWG569"/>
      <c r="JWH569"/>
      <c r="JWI569"/>
      <c r="JWJ569"/>
      <c r="JWK569"/>
      <c r="JWL569"/>
      <c r="JWM569"/>
      <c r="JWN569"/>
      <c r="JWO569"/>
      <c r="JWP569"/>
      <c r="JWQ569"/>
      <c r="JWR569"/>
      <c r="JWS569"/>
      <c r="JWT569"/>
      <c r="JWU569"/>
      <c r="JWV569"/>
      <c r="JWW569"/>
      <c r="JWX569"/>
      <c r="JWY569"/>
      <c r="JWZ569"/>
      <c r="JXA569"/>
      <c r="JXB569"/>
      <c r="JXC569"/>
      <c r="JXD569"/>
      <c r="JXE569"/>
      <c r="JXF569"/>
      <c r="JXG569"/>
      <c r="JXH569"/>
      <c r="JXI569"/>
      <c r="JXJ569"/>
      <c r="JXK569"/>
      <c r="JXL569"/>
      <c r="JXM569"/>
      <c r="JXN569"/>
      <c r="JXO569"/>
      <c r="JXP569"/>
      <c r="JXQ569"/>
      <c r="JXR569"/>
      <c r="JXS569"/>
      <c r="JXT569"/>
      <c r="JXU569"/>
      <c r="JXV569"/>
      <c r="JXW569"/>
      <c r="JXX569"/>
      <c r="JXY569"/>
      <c r="JXZ569"/>
      <c r="JYA569"/>
      <c r="JYB569"/>
      <c r="JYC569"/>
      <c r="JYD569"/>
      <c r="JYE569"/>
      <c r="JYF569"/>
      <c r="JYG569"/>
      <c r="JYH569"/>
      <c r="JYI569"/>
      <c r="JYJ569"/>
      <c r="JYK569"/>
      <c r="JYL569"/>
      <c r="JYM569"/>
      <c r="JYN569"/>
      <c r="JYO569"/>
      <c r="JYP569"/>
      <c r="JYQ569"/>
      <c r="JYR569"/>
      <c r="JYS569"/>
      <c r="JYT569"/>
      <c r="JYU569"/>
      <c r="JYV569"/>
      <c r="JYW569"/>
      <c r="JYX569"/>
      <c r="JYY569"/>
      <c r="JYZ569"/>
      <c r="JZA569"/>
      <c r="JZB569"/>
      <c r="JZC569"/>
      <c r="JZD569"/>
      <c r="JZE569"/>
      <c r="JZF569"/>
      <c r="JZG569"/>
      <c r="JZH569"/>
      <c r="JZI569"/>
      <c r="JZJ569"/>
      <c r="JZK569"/>
      <c r="JZL569"/>
      <c r="JZM569"/>
      <c r="JZN569"/>
      <c r="JZO569"/>
      <c r="JZP569"/>
      <c r="JZQ569"/>
      <c r="JZR569"/>
      <c r="JZS569"/>
      <c r="JZT569"/>
      <c r="JZU569"/>
      <c r="JZV569"/>
      <c r="JZW569"/>
      <c r="JZX569"/>
      <c r="JZY569"/>
      <c r="JZZ569"/>
      <c r="KAA569"/>
      <c r="KAB569"/>
      <c r="KAC569"/>
      <c r="KAD569"/>
      <c r="KAE569"/>
      <c r="KAF569"/>
      <c r="KAG569"/>
      <c r="KAH569"/>
      <c r="KAI569"/>
      <c r="KAJ569"/>
      <c r="KAK569"/>
      <c r="KAL569"/>
      <c r="KAM569"/>
      <c r="KAN569"/>
      <c r="KAO569"/>
      <c r="KAP569"/>
      <c r="KAQ569"/>
      <c r="KAR569"/>
      <c r="KAS569"/>
      <c r="KAT569"/>
      <c r="KAU569"/>
      <c r="KAV569"/>
      <c r="KAW569"/>
      <c r="KAX569"/>
      <c r="KAY569"/>
      <c r="KAZ569"/>
      <c r="KBA569"/>
      <c r="KBB569"/>
      <c r="KBC569"/>
      <c r="KBD569"/>
      <c r="KBE569"/>
      <c r="KBF569"/>
      <c r="KBG569"/>
      <c r="KBH569"/>
      <c r="KBI569"/>
      <c r="KBJ569"/>
      <c r="KBK569"/>
      <c r="KBL569"/>
      <c r="KBM569"/>
      <c r="KBN569"/>
      <c r="KBO569"/>
      <c r="KBP569"/>
      <c r="KBQ569"/>
      <c r="KBR569"/>
      <c r="KBS569"/>
      <c r="KBT569"/>
      <c r="KBU569"/>
      <c r="KBV569"/>
      <c r="KBW569"/>
      <c r="KBX569"/>
      <c r="KBY569"/>
      <c r="KBZ569"/>
      <c r="KCA569"/>
      <c r="KCB569"/>
      <c r="KCC569"/>
      <c r="KCD569"/>
      <c r="KCE569"/>
      <c r="KCF569"/>
      <c r="KCG569"/>
      <c r="KCH569"/>
      <c r="KCI569"/>
      <c r="KCJ569"/>
      <c r="KCK569"/>
      <c r="KCL569"/>
      <c r="KCM569"/>
      <c r="KCN569"/>
      <c r="KCO569"/>
      <c r="KCP569"/>
      <c r="KCQ569"/>
      <c r="KCR569"/>
      <c r="KCS569"/>
      <c r="KCT569"/>
      <c r="KCU569"/>
      <c r="KCV569"/>
      <c r="KCW569"/>
      <c r="KCX569"/>
      <c r="KCY569"/>
      <c r="KCZ569"/>
      <c r="KDA569"/>
      <c r="KDB569"/>
      <c r="KDC569"/>
      <c r="KDD569"/>
      <c r="KDE569"/>
      <c r="KDF569"/>
      <c r="KDG569"/>
      <c r="KDH569"/>
      <c r="KDI569"/>
      <c r="KDJ569"/>
      <c r="KDK569"/>
      <c r="KDL569"/>
      <c r="KDM569"/>
      <c r="KDN569"/>
      <c r="KDO569"/>
      <c r="KDP569"/>
      <c r="KDQ569"/>
      <c r="KDR569"/>
      <c r="KDS569"/>
      <c r="KDT569"/>
      <c r="KDU569"/>
      <c r="KDV569"/>
      <c r="KDW569"/>
      <c r="KDX569"/>
      <c r="KDY569"/>
      <c r="KDZ569"/>
      <c r="KEA569"/>
      <c r="KEB569"/>
      <c r="KEC569"/>
      <c r="KED569"/>
      <c r="KEE569"/>
      <c r="KEF569"/>
      <c r="KEG569"/>
      <c r="KEH569"/>
      <c r="KEI569"/>
      <c r="KEJ569"/>
      <c r="KEK569"/>
      <c r="KEL569"/>
      <c r="KEM569"/>
      <c r="KEN569"/>
      <c r="KEO569"/>
      <c r="KEP569"/>
      <c r="KEQ569"/>
      <c r="KER569"/>
      <c r="KES569"/>
      <c r="KET569"/>
      <c r="KEU569"/>
      <c r="KEV569"/>
      <c r="KEW569"/>
      <c r="KEX569"/>
      <c r="KEY569"/>
      <c r="KEZ569"/>
      <c r="KFA569"/>
      <c r="KFB569"/>
      <c r="KFC569"/>
      <c r="KFD569"/>
      <c r="KFE569"/>
      <c r="KFF569"/>
      <c r="KFG569"/>
      <c r="KFH569"/>
      <c r="KFI569"/>
      <c r="KFJ569"/>
      <c r="KFK569"/>
      <c r="KFL569"/>
      <c r="KFM569"/>
      <c r="KFN569"/>
      <c r="KFO569"/>
      <c r="KFP569"/>
      <c r="KFQ569"/>
      <c r="KFR569"/>
      <c r="KFS569"/>
      <c r="KFT569"/>
      <c r="KFU569"/>
      <c r="KFV569"/>
      <c r="KFW569"/>
      <c r="KFX569"/>
      <c r="KFY569"/>
      <c r="KFZ569"/>
      <c r="KGA569"/>
      <c r="KGB569"/>
      <c r="KGC569"/>
      <c r="KGD569"/>
      <c r="KGE569"/>
      <c r="KGF569"/>
      <c r="KGG569"/>
      <c r="KGH569"/>
      <c r="KGI569"/>
      <c r="KGJ569"/>
      <c r="KGK569"/>
      <c r="KGL569"/>
      <c r="KGM569"/>
      <c r="KGN569"/>
      <c r="KGO569"/>
      <c r="KGP569"/>
      <c r="KGQ569"/>
      <c r="KGR569"/>
      <c r="KGS569"/>
      <c r="KGT569"/>
      <c r="KGU569"/>
      <c r="KGV569"/>
      <c r="KGW569"/>
      <c r="KGX569"/>
      <c r="KGY569"/>
      <c r="KGZ569"/>
      <c r="KHA569"/>
      <c r="KHB569"/>
      <c r="KHC569"/>
      <c r="KHD569"/>
      <c r="KHE569"/>
      <c r="KHF569"/>
      <c r="KHG569"/>
      <c r="KHH569"/>
      <c r="KHI569"/>
      <c r="KHJ569"/>
      <c r="KHK569"/>
      <c r="KHL569"/>
      <c r="KHM569"/>
      <c r="KHN569"/>
      <c r="KHO569"/>
      <c r="KHP569"/>
      <c r="KHQ569"/>
      <c r="KHR569"/>
      <c r="KHS569"/>
      <c r="KHT569"/>
      <c r="KHU569"/>
      <c r="KHV569"/>
      <c r="KHW569"/>
      <c r="KHX569"/>
      <c r="KHY569"/>
      <c r="KHZ569"/>
      <c r="KIA569"/>
      <c r="KIB569"/>
      <c r="KIC569"/>
      <c r="KID569"/>
      <c r="KIE569"/>
      <c r="KIF569"/>
      <c r="KIG569"/>
      <c r="KIH569"/>
      <c r="KII569"/>
      <c r="KIJ569"/>
      <c r="KIK569"/>
      <c r="KIL569"/>
      <c r="KIM569"/>
      <c r="KIN569"/>
      <c r="KIO569"/>
      <c r="KIP569"/>
      <c r="KIQ569"/>
      <c r="KIR569"/>
      <c r="KIS569"/>
      <c r="KIT569"/>
      <c r="KIU569"/>
      <c r="KIV569"/>
      <c r="KIW569"/>
      <c r="KIX569"/>
      <c r="KIY569"/>
      <c r="KIZ569"/>
      <c r="KJA569"/>
      <c r="KJB569"/>
      <c r="KJC569"/>
      <c r="KJD569"/>
      <c r="KJE569"/>
      <c r="KJF569"/>
      <c r="KJG569"/>
      <c r="KJH569"/>
      <c r="KJI569"/>
      <c r="KJJ569"/>
      <c r="KJK569"/>
      <c r="KJL569"/>
      <c r="KJM569"/>
      <c r="KJN569"/>
      <c r="KJO569"/>
      <c r="KJP569"/>
      <c r="KJQ569"/>
      <c r="KJR569"/>
      <c r="KJS569"/>
      <c r="KJT569"/>
      <c r="KJU569"/>
      <c r="KJV569"/>
      <c r="KJW569"/>
      <c r="KJX569"/>
      <c r="KJY569"/>
      <c r="KJZ569"/>
      <c r="KKA569"/>
      <c r="KKB569"/>
      <c r="KKC569"/>
      <c r="KKD569"/>
      <c r="KKE569"/>
      <c r="KKF569"/>
      <c r="KKG569"/>
      <c r="KKH569"/>
      <c r="KKI569"/>
      <c r="KKJ569"/>
      <c r="KKK569"/>
      <c r="KKL569"/>
      <c r="KKM569"/>
      <c r="KKN569"/>
      <c r="KKO569"/>
      <c r="KKP569"/>
      <c r="KKQ569"/>
      <c r="KKR569"/>
      <c r="KKS569"/>
      <c r="KKT569"/>
      <c r="KKU569"/>
      <c r="KKV569"/>
      <c r="KKW569"/>
      <c r="KKX569"/>
      <c r="KKY569"/>
      <c r="KKZ569"/>
      <c r="KLA569"/>
      <c r="KLB569"/>
      <c r="KLC569"/>
      <c r="KLD569"/>
      <c r="KLE569"/>
      <c r="KLF569"/>
      <c r="KLG569"/>
      <c r="KLH569"/>
      <c r="KLI569"/>
      <c r="KLJ569"/>
      <c r="KLK569"/>
      <c r="KLL569"/>
      <c r="KLM569"/>
      <c r="KLN569"/>
      <c r="KLO569"/>
      <c r="KLP569"/>
      <c r="KLQ569"/>
      <c r="KLR569"/>
      <c r="KLS569"/>
      <c r="KLT569"/>
      <c r="KLU569"/>
      <c r="KLV569"/>
      <c r="KLW569"/>
      <c r="KLX569"/>
      <c r="KLY569"/>
      <c r="KLZ569"/>
      <c r="KMA569"/>
      <c r="KMB569"/>
      <c r="KMC569"/>
      <c r="KMD569"/>
      <c r="KME569"/>
      <c r="KMF569"/>
      <c r="KMG569"/>
      <c r="KMH569"/>
      <c r="KMI569"/>
      <c r="KMJ569"/>
      <c r="KMK569"/>
      <c r="KML569"/>
      <c r="KMM569"/>
      <c r="KMN569"/>
      <c r="KMO569"/>
      <c r="KMP569"/>
      <c r="KMQ569"/>
      <c r="KMR569"/>
      <c r="KMS569"/>
      <c r="KMT569"/>
      <c r="KMU569"/>
      <c r="KMV569"/>
      <c r="KMW569"/>
      <c r="KMX569"/>
      <c r="KMY569"/>
      <c r="KMZ569"/>
      <c r="KNA569"/>
      <c r="KNB569"/>
      <c r="KNC569"/>
      <c r="KND569"/>
      <c r="KNE569"/>
      <c r="KNF569"/>
      <c r="KNG569"/>
      <c r="KNH569"/>
      <c r="KNI569"/>
      <c r="KNJ569"/>
      <c r="KNK569"/>
      <c r="KNL569"/>
      <c r="KNM569"/>
      <c r="KNN569"/>
      <c r="KNO569"/>
      <c r="KNP569"/>
      <c r="KNQ569"/>
      <c r="KNR569"/>
      <c r="KNS569"/>
      <c r="KNT569"/>
      <c r="KNU569"/>
      <c r="KNV569"/>
      <c r="KNW569"/>
      <c r="KNX569"/>
      <c r="KNY569"/>
      <c r="KNZ569"/>
      <c r="KOA569"/>
      <c r="KOB569"/>
      <c r="KOC569"/>
      <c r="KOD569"/>
      <c r="KOE569"/>
      <c r="KOF569"/>
      <c r="KOG569"/>
      <c r="KOH569"/>
      <c r="KOI569"/>
      <c r="KOJ569"/>
      <c r="KOK569"/>
      <c r="KOL569"/>
      <c r="KOM569"/>
      <c r="KON569"/>
      <c r="KOO569"/>
      <c r="KOP569"/>
      <c r="KOQ569"/>
      <c r="KOR569"/>
      <c r="KOS569"/>
      <c r="KOT569"/>
      <c r="KOU569"/>
      <c r="KOV569"/>
      <c r="KOW569"/>
      <c r="KOX569"/>
      <c r="KOY569"/>
      <c r="KOZ569"/>
      <c r="KPA569"/>
      <c r="KPB569"/>
      <c r="KPC569"/>
      <c r="KPD569"/>
      <c r="KPE569"/>
      <c r="KPF569"/>
      <c r="KPG569"/>
      <c r="KPH569"/>
      <c r="KPI569"/>
      <c r="KPJ569"/>
      <c r="KPK569"/>
      <c r="KPL569"/>
      <c r="KPM569"/>
      <c r="KPN569"/>
      <c r="KPO569"/>
      <c r="KPP569"/>
      <c r="KPQ569"/>
      <c r="KPR569"/>
      <c r="KPS569"/>
      <c r="KPT569"/>
      <c r="KPU569"/>
      <c r="KPV569"/>
      <c r="KPW569"/>
      <c r="KPX569"/>
      <c r="KPY569"/>
      <c r="KPZ569"/>
      <c r="KQA569"/>
      <c r="KQB569"/>
      <c r="KQC569"/>
      <c r="KQD569"/>
      <c r="KQE569"/>
      <c r="KQF569"/>
      <c r="KQG569"/>
      <c r="KQH569"/>
      <c r="KQI569"/>
      <c r="KQJ569"/>
      <c r="KQK569"/>
      <c r="KQL569"/>
      <c r="KQM569"/>
      <c r="KQN569"/>
      <c r="KQO569"/>
      <c r="KQP569"/>
      <c r="KQQ569"/>
      <c r="KQR569"/>
      <c r="KQS569"/>
      <c r="KQT569"/>
      <c r="KQU569"/>
      <c r="KQV569"/>
      <c r="KQW569"/>
      <c r="KQX569"/>
      <c r="KQY569"/>
      <c r="KQZ569"/>
      <c r="KRA569"/>
      <c r="KRB569"/>
      <c r="KRC569"/>
      <c r="KRD569"/>
      <c r="KRE569"/>
      <c r="KRF569"/>
      <c r="KRG569"/>
      <c r="KRH569"/>
      <c r="KRI569"/>
      <c r="KRJ569"/>
      <c r="KRK569"/>
      <c r="KRL569"/>
      <c r="KRM569"/>
      <c r="KRN569"/>
      <c r="KRO569"/>
      <c r="KRP569"/>
      <c r="KRQ569"/>
      <c r="KRR569"/>
      <c r="KRS569"/>
      <c r="KRT569"/>
      <c r="KRU569"/>
      <c r="KRV569"/>
      <c r="KRW569"/>
      <c r="KRX569"/>
      <c r="KRY569"/>
      <c r="KRZ569"/>
      <c r="KSA569"/>
      <c r="KSB569"/>
      <c r="KSC569"/>
      <c r="KSD569"/>
      <c r="KSE569"/>
      <c r="KSF569"/>
      <c r="KSG569"/>
      <c r="KSH569"/>
      <c r="KSI569"/>
      <c r="KSJ569"/>
      <c r="KSK569"/>
      <c r="KSL569"/>
      <c r="KSM569"/>
      <c r="KSN569"/>
      <c r="KSO569"/>
      <c r="KSP569"/>
      <c r="KSQ569"/>
      <c r="KSR569"/>
      <c r="KSS569"/>
      <c r="KST569"/>
      <c r="KSU569"/>
      <c r="KSV569"/>
      <c r="KSW569"/>
      <c r="KSX569"/>
      <c r="KSY569"/>
      <c r="KSZ569"/>
      <c r="KTA569"/>
      <c r="KTB569"/>
      <c r="KTC569"/>
      <c r="KTD569"/>
      <c r="KTE569"/>
      <c r="KTF569"/>
      <c r="KTG569"/>
      <c r="KTH569"/>
      <c r="KTI569"/>
      <c r="KTJ569"/>
      <c r="KTK569"/>
      <c r="KTL569"/>
      <c r="KTM569"/>
      <c r="KTN569"/>
      <c r="KTO569"/>
      <c r="KTP569"/>
      <c r="KTQ569"/>
      <c r="KTR569"/>
      <c r="KTS569"/>
      <c r="KTT569"/>
      <c r="KTU569"/>
      <c r="KTV569"/>
      <c r="KTW569"/>
      <c r="KTX569"/>
      <c r="KTY569"/>
      <c r="KTZ569"/>
      <c r="KUA569"/>
      <c r="KUB569"/>
      <c r="KUC569"/>
      <c r="KUD569"/>
      <c r="KUE569"/>
      <c r="KUF569"/>
      <c r="KUG569"/>
      <c r="KUH569"/>
      <c r="KUI569"/>
      <c r="KUJ569"/>
      <c r="KUK569"/>
      <c r="KUL569"/>
      <c r="KUM569"/>
      <c r="KUN569"/>
      <c r="KUO569"/>
      <c r="KUP569"/>
      <c r="KUQ569"/>
      <c r="KUR569"/>
      <c r="KUS569"/>
      <c r="KUT569"/>
      <c r="KUU569"/>
      <c r="KUV569"/>
      <c r="KUW569"/>
      <c r="KUX569"/>
      <c r="KUY569"/>
      <c r="KUZ569"/>
      <c r="KVA569"/>
      <c r="KVB569"/>
      <c r="KVC569"/>
      <c r="KVD569"/>
      <c r="KVE569"/>
      <c r="KVF569"/>
      <c r="KVG569"/>
      <c r="KVH569"/>
      <c r="KVI569"/>
      <c r="KVJ569"/>
      <c r="KVK569"/>
      <c r="KVL569"/>
      <c r="KVM569"/>
      <c r="KVN569"/>
      <c r="KVO569"/>
      <c r="KVP569"/>
      <c r="KVQ569"/>
      <c r="KVR569"/>
      <c r="KVS569"/>
      <c r="KVT569"/>
      <c r="KVU569"/>
      <c r="KVV569"/>
      <c r="KVW569"/>
      <c r="KVX569"/>
      <c r="KVY569"/>
      <c r="KVZ569"/>
      <c r="KWA569"/>
      <c r="KWB569"/>
      <c r="KWC569"/>
      <c r="KWD569"/>
      <c r="KWE569"/>
      <c r="KWF569"/>
      <c r="KWG569"/>
      <c r="KWH569"/>
      <c r="KWI569"/>
      <c r="KWJ569"/>
      <c r="KWK569"/>
      <c r="KWL569"/>
      <c r="KWM569"/>
      <c r="KWN569"/>
      <c r="KWO569"/>
      <c r="KWP569"/>
      <c r="KWQ569"/>
      <c r="KWR569"/>
      <c r="KWS569"/>
      <c r="KWT569"/>
      <c r="KWU569"/>
      <c r="KWV569"/>
      <c r="KWW569"/>
      <c r="KWX569"/>
      <c r="KWY569"/>
      <c r="KWZ569"/>
      <c r="KXA569"/>
      <c r="KXB569"/>
      <c r="KXC569"/>
      <c r="KXD569"/>
      <c r="KXE569"/>
      <c r="KXF569"/>
      <c r="KXG569"/>
      <c r="KXH569"/>
      <c r="KXI569"/>
      <c r="KXJ569"/>
      <c r="KXK569"/>
      <c r="KXL569"/>
      <c r="KXM569"/>
      <c r="KXN569"/>
      <c r="KXO569"/>
      <c r="KXP569"/>
      <c r="KXQ569"/>
      <c r="KXR569"/>
      <c r="KXS569"/>
      <c r="KXT569"/>
      <c r="KXU569"/>
      <c r="KXV569"/>
      <c r="KXW569"/>
      <c r="KXX569"/>
      <c r="KXY569"/>
      <c r="KXZ569"/>
      <c r="KYA569"/>
      <c r="KYB569"/>
      <c r="KYC569"/>
      <c r="KYD569"/>
      <c r="KYE569"/>
      <c r="KYF569"/>
      <c r="KYG569"/>
      <c r="KYH569"/>
      <c r="KYI569"/>
      <c r="KYJ569"/>
      <c r="KYK569"/>
      <c r="KYL569"/>
      <c r="KYM569"/>
      <c r="KYN569"/>
      <c r="KYO569"/>
      <c r="KYP569"/>
      <c r="KYQ569"/>
      <c r="KYR569"/>
      <c r="KYS569"/>
      <c r="KYT569"/>
      <c r="KYU569"/>
      <c r="KYV569"/>
      <c r="KYW569"/>
      <c r="KYX569"/>
      <c r="KYY569"/>
      <c r="KYZ569"/>
      <c r="KZA569"/>
      <c r="KZB569"/>
      <c r="KZC569"/>
      <c r="KZD569"/>
      <c r="KZE569"/>
      <c r="KZF569"/>
      <c r="KZG569"/>
      <c r="KZH569"/>
      <c r="KZI569"/>
      <c r="KZJ569"/>
      <c r="KZK569"/>
      <c r="KZL569"/>
      <c r="KZM569"/>
      <c r="KZN569"/>
      <c r="KZO569"/>
      <c r="KZP569"/>
      <c r="KZQ569"/>
      <c r="KZR569"/>
      <c r="KZS569"/>
      <c r="KZT569"/>
      <c r="KZU569"/>
      <c r="KZV569"/>
      <c r="KZW569"/>
      <c r="KZX569"/>
      <c r="KZY569"/>
      <c r="KZZ569"/>
      <c r="LAA569"/>
      <c r="LAB569"/>
      <c r="LAC569"/>
      <c r="LAD569"/>
      <c r="LAE569"/>
      <c r="LAF569"/>
      <c r="LAG569"/>
      <c r="LAH569"/>
      <c r="LAI569"/>
      <c r="LAJ569"/>
      <c r="LAK569"/>
      <c r="LAL569"/>
      <c r="LAM569"/>
      <c r="LAN569"/>
      <c r="LAO569"/>
      <c r="LAP569"/>
      <c r="LAQ569"/>
      <c r="LAR569"/>
      <c r="LAS569"/>
      <c r="LAT569"/>
      <c r="LAU569"/>
      <c r="LAV569"/>
      <c r="LAW569"/>
      <c r="LAX569"/>
      <c r="LAY569"/>
      <c r="LAZ569"/>
      <c r="LBA569"/>
      <c r="LBB569"/>
      <c r="LBC569"/>
      <c r="LBD569"/>
      <c r="LBE569"/>
      <c r="LBF569"/>
      <c r="LBG569"/>
      <c r="LBH569"/>
      <c r="LBI569"/>
      <c r="LBJ569"/>
      <c r="LBK569"/>
      <c r="LBL569"/>
      <c r="LBM569"/>
      <c r="LBN569"/>
      <c r="LBO569"/>
      <c r="LBP569"/>
      <c r="LBQ569"/>
      <c r="LBR569"/>
      <c r="LBS569"/>
      <c r="LBT569"/>
      <c r="LBU569"/>
      <c r="LBV569"/>
      <c r="LBW569"/>
      <c r="LBX569"/>
      <c r="LBY569"/>
      <c r="LBZ569"/>
      <c r="LCA569"/>
      <c r="LCB569"/>
      <c r="LCC569"/>
      <c r="LCD569"/>
      <c r="LCE569"/>
      <c r="LCF569"/>
      <c r="LCG569"/>
      <c r="LCH569"/>
      <c r="LCI569"/>
      <c r="LCJ569"/>
      <c r="LCK569"/>
      <c r="LCL569"/>
      <c r="LCM569"/>
      <c r="LCN569"/>
      <c r="LCO569"/>
      <c r="LCP569"/>
      <c r="LCQ569"/>
      <c r="LCR569"/>
      <c r="LCS569"/>
      <c r="LCT569"/>
      <c r="LCU569"/>
      <c r="LCV569"/>
      <c r="LCW569"/>
      <c r="LCX569"/>
      <c r="LCY569"/>
      <c r="LCZ569"/>
      <c r="LDA569"/>
      <c r="LDB569"/>
      <c r="LDC569"/>
      <c r="LDD569"/>
      <c r="LDE569"/>
      <c r="LDF569"/>
      <c r="LDG569"/>
      <c r="LDH569"/>
      <c r="LDI569"/>
      <c r="LDJ569"/>
      <c r="LDK569"/>
      <c r="LDL569"/>
      <c r="LDM569"/>
      <c r="LDN569"/>
      <c r="LDO569"/>
      <c r="LDP569"/>
      <c r="LDQ569"/>
      <c r="LDR569"/>
      <c r="LDS569"/>
      <c r="LDT569"/>
      <c r="LDU569"/>
      <c r="LDV569"/>
      <c r="LDW569"/>
      <c r="LDX569"/>
      <c r="LDY569"/>
      <c r="LDZ569"/>
      <c r="LEA569"/>
      <c r="LEB569"/>
      <c r="LEC569"/>
      <c r="LED569"/>
      <c r="LEE569"/>
      <c r="LEF569"/>
      <c r="LEG569"/>
      <c r="LEH569"/>
      <c r="LEI569"/>
      <c r="LEJ569"/>
      <c r="LEK569"/>
      <c r="LEL569"/>
      <c r="LEM569"/>
      <c r="LEN569"/>
      <c r="LEO569"/>
      <c r="LEP569"/>
      <c r="LEQ569"/>
      <c r="LER569"/>
      <c r="LES569"/>
      <c r="LET569"/>
      <c r="LEU569"/>
      <c r="LEV569"/>
      <c r="LEW569"/>
      <c r="LEX569"/>
      <c r="LEY569"/>
      <c r="LEZ569"/>
      <c r="LFA569"/>
      <c r="LFB569"/>
      <c r="LFC569"/>
      <c r="LFD569"/>
      <c r="LFE569"/>
      <c r="LFF569"/>
      <c r="LFG569"/>
      <c r="LFH569"/>
      <c r="LFI569"/>
      <c r="LFJ569"/>
      <c r="LFK569"/>
      <c r="LFL569"/>
      <c r="LFM569"/>
      <c r="LFN569"/>
      <c r="LFO569"/>
      <c r="LFP569"/>
      <c r="LFQ569"/>
      <c r="LFR569"/>
      <c r="LFS569"/>
      <c r="LFT569"/>
      <c r="LFU569"/>
      <c r="LFV569"/>
      <c r="LFW569"/>
      <c r="LFX569"/>
      <c r="LFY569"/>
      <c r="LFZ569"/>
      <c r="LGA569"/>
      <c r="LGB569"/>
      <c r="LGC569"/>
      <c r="LGD569"/>
      <c r="LGE569"/>
      <c r="LGF569"/>
      <c r="LGG569"/>
      <c r="LGH569"/>
      <c r="LGI569"/>
      <c r="LGJ569"/>
      <c r="LGK569"/>
      <c r="LGL569"/>
      <c r="LGM569"/>
      <c r="LGN569"/>
      <c r="LGO569"/>
      <c r="LGP569"/>
      <c r="LGQ569"/>
      <c r="LGR569"/>
      <c r="LGS569"/>
      <c r="LGT569"/>
      <c r="LGU569"/>
      <c r="LGV569"/>
      <c r="LGW569"/>
      <c r="LGX569"/>
      <c r="LGY569"/>
      <c r="LGZ569"/>
      <c r="LHA569"/>
      <c r="LHB569"/>
      <c r="LHC569"/>
      <c r="LHD569"/>
      <c r="LHE569"/>
      <c r="LHF569"/>
      <c r="LHG569"/>
      <c r="LHH569"/>
      <c r="LHI569"/>
      <c r="LHJ569"/>
      <c r="LHK569"/>
      <c r="LHL569"/>
      <c r="LHM569"/>
      <c r="LHN569"/>
      <c r="LHO569"/>
      <c r="LHP569"/>
      <c r="LHQ569"/>
      <c r="LHR569"/>
      <c r="LHS569"/>
      <c r="LHT569"/>
      <c r="LHU569"/>
      <c r="LHV569"/>
      <c r="LHW569"/>
      <c r="LHX569"/>
      <c r="LHY569"/>
      <c r="LHZ569"/>
      <c r="LIA569"/>
      <c r="LIB569"/>
      <c r="LIC569"/>
      <c r="LID569"/>
      <c r="LIE569"/>
      <c r="LIF569"/>
      <c r="LIG569"/>
      <c r="LIH569"/>
      <c r="LII569"/>
      <c r="LIJ569"/>
      <c r="LIK569"/>
      <c r="LIL569"/>
      <c r="LIM569"/>
      <c r="LIN569"/>
      <c r="LIO569"/>
      <c r="LIP569"/>
      <c r="LIQ569"/>
      <c r="LIR569"/>
      <c r="LIS569"/>
      <c r="LIT569"/>
      <c r="LIU569"/>
      <c r="LIV569"/>
      <c r="LIW569"/>
      <c r="LIX569"/>
      <c r="LIY569"/>
      <c r="LIZ569"/>
      <c r="LJA569"/>
      <c r="LJB569"/>
      <c r="LJC569"/>
      <c r="LJD569"/>
      <c r="LJE569"/>
      <c r="LJF569"/>
      <c r="LJG569"/>
      <c r="LJH569"/>
      <c r="LJI569"/>
      <c r="LJJ569"/>
      <c r="LJK569"/>
      <c r="LJL569"/>
      <c r="LJM569"/>
      <c r="LJN569"/>
      <c r="LJO569"/>
      <c r="LJP569"/>
      <c r="LJQ569"/>
      <c r="LJR569"/>
      <c r="LJS569"/>
      <c r="LJT569"/>
      <c r="LJU569"/>
      <c r="LJV569"/>
      <c r="LJW569"/>
      <c r="LJX569"/>
      <c r="LJY569"/>
      <c r="LJZ569"/>
      <c r="LKA569"/>
      <c r="LKB569"/>
      <c r="LKC569"/>
      <c r="LKD569"/>
      <c r="LKE569"/>
      <c r="LKF569"/>
      <c r="LKG569"/>
      <c r="LKH569"/>
      <c r="LKI569"/>
      <c r="LKJ569"/>
      <c r="LKK569"/>
      <c r="LKL569"/>
      <c r="LKM569"/>
      <c r="LKN569"/>
      <c r="LKO569"/>
      <c r="LKP569"/>
      <c r="LKQ569"/>
      <c r="LKR569"/>
      <c r="LKS569"/>
      <c r="LKT569"/>
      <c r="LKU569"/>
      <c r="LKV569"/>
      <c r="LKW569"/>
      <c r="LKX569"/>
      <c r="LKY569"/>
      <c r="LKZ569"/>
      <c r="LLA569"/>
      <c r="LLB569"/>
      <c r="LLC569"/>
      <c r="LLD569"/>
      <c r="LLE569"/>
      <c r="LLF569"/>
      <c r="LLG569"/>
      <c r="LLH569"/>
      <c r="LLI569"/>
      <c r="LLJ569"/>
      <c r="LLK569"/>
      <c r="LLL569"/>
      <c r="LLM569"/>
      <c r="LLN569"/>
      <c r="LLO569"/>
      <c r="LLP569"/>
      <c r="LLQ569"/>
      <c r="LLR569"/>
      <c r="LLS569"/>
      <c r="LLT569"/>
      <c r="LLU569"/>
      <c r="LLV569"/>
      <c r="LLW569"/>
      <c r="LLX569"/>
      <c r="LLY569"/>
      <c r="LLZ569"/>
      <c r="LMA569"/>
      <c r="LMB569"/>
      <c r="LMC569"/>
      <c r="LMD569"/>
      <c r="LME569"/>
      <c r="LMF569"/>
      <c r="LMG569"/>
      <c r="LMH569"/>
      <c r="LMI569"/>
      <c r="LMJ569"/>
      <c r="LMK569"/>
      <c r="LML569"/>
      <c r="LMM569"/>
      <c r="LMN569"/>
      <c r="LMO569"/>
      <c r="LMP569"/>
      <c r="LMQ569"/>
      <c r="LMR569"/>
      <c r="LMS569"/>
      <c r="LMT569"/>
      <c r="LMU569"/>
      <c r="LMV569"/>
      <c r="LMW569"/>
      <c r="LMX569"/>
      <c r="LMY569"/>
      <c r="LMZ569"/>
      <c r="LNA569"/>
      <c r="LNB569"/>
      <c r="LNC569"/>
      <c r="LND569"/>
      <c r="LNE569"/>
      <c r="LNF569"/>
      <c r="LNG569"/>
      <c r="LNH569"/>
      <c r="LNI569"/>
      <c r="LNJ569"/>
      <c r="LNK569"/>
      <c r="LNL569"/>
      <c r="LNM569"/>
      <c r="LNN569"/>
      <c r="LNO569"/>
      <c r="LNP569"/>
      <c r="LNQ569"/>
      <c r="LNR569"/>
      <c r="LNS569"/>
      <c r="LNT569"/>
      <c r="LNU569"/>
      <c r="LNV569"/>
      <c r="LNW569"/>
      <c r="LNX569"/>
      <c r="LNY569"/>
      <c r="LNZ569"/>
      <c r="LOA569"/>
      <c r="LOB569"/>
      <c r="LOC569"/>
      <c r="LOD569"/>
      <c r="LOE569"/>
      <c r="LOF569"/>
      <c r="LOG569"/>
      <c r="LOH569"/>
      <c r="LOI569"/>
      <c r="LOJ569"/>
      <c r="LOK569"/>
      <c r="LOL569"/>
      <c r="LOM569"/>
      <c r="LON569"/>
      <c r="LOO569"/>
      <c r="LOP569"/>
      <c r="LOQ569"/>
      <c r="LOR569"/>
      <c r="LOS569"/>
      <c r="LOT569"/>
      <c r="LOU569"/>
      <c r="LOV569"/>
      <c r="LOW569"/>
      <c r="LOX569"/>
      <c r="LOY569"/>
      <c r="LOZ569"/>
      <c r="LPA569"/>
      <c r="LPB569"/>
      <c r="LPC569"/>
      <c r="LPD569"/>
      <c r="LPE569"/>
      <c r="LPF569"/>
      <c r="LPG569"/>
      <c r="LPH569"/>
      <c r="LPI569"/>
      <c r="LPJ569"/>
      <c r="LPK569"/>
      <c r="LPL569"/>
      <c r="LPM569"/>
      <c r="LPN569"/>
      <c r="LPO569"/>
      <c r="LPP569"/>
      <c r="LPQ569"/>
      <c r="LPR569"/>
      <c r="LPS569"/>
      <c r="LPT569"/>
      <c r="LPU569"/>
      <c r="LPV569"/>
      <c r="LPW569"/>
      <c r="LPX569"/>
      <c r="LPY569"/>
      <c r="LPZ569"/>
      <c r="LQA569"/>
      <c r="LQB569"/>
      <c r="LQC569"/>
      <c r="LQD569"/>
      <c r="LQE569"/>
      <c r="LQF569"/>
      <c r="LQG569"/>
      <c r="LQH569"/>
      <c r="LQI569"/>
      <c r="LQJ569"/>
      <c r="LQK569"/>
      <c r="LQL569"/>
      <c r="LQM569"/>
      <c r="LQN569"/>
      <c r="LQO569"/>
      <c r="LQP569"/>
      <c r="LQQ569"/>
      <c r="LQR569"/>
      <c r="LQS569"/>
      <c r="LQT569"/>
      <c r="LQU569"/>
      <c r="LQV569"/>
      <c r="LQW569"/>
      <c r="LQX569"/>
      <c r="LQY569"/>
      <c r="LQZ569"/>
      <c r="LRA569"/>
      <c r="LRB569"/>
      <c r="LRC569"/>
      <c r="LRD569"/>
      <c r="LRE569"/>
      <c r="LRF569"/>
      <c r="LRG569"/>
      <c r="LRH569"/>
      <c r="LRI569"/>
      <c r="LRJ569"/>
      <c r="LRK569"/>
      <c r="LRL569"/>
      <c r="LRM569"/>
      <c r="LRN569"/>
      <c r="LRO569"/>
      <c r="LRP569"/>
      <c r="LRQ569"/>
      <c r="LRR569"/>
      <c r="LRS569"/>
      <c r="LRT569"/>
      <c r="LRU569"/>
      <c r="LRV569"/>
      <c r="LRW569"/>
      <c r="LRX569"/>
      <c r="LRY569"/>
      <c r="LRZ569"/>
      <c r="LSA569"/>
      <c r="LSB569"/>
      <c r="LSC569"/>
      <c r="LSD569"/>
      <c r="LSE569"/>
      <c r="LSF569"/>
      <c r="LSG569"/>
      <c r="LSH569"/>
      <c r="LSI569"/>
      <c r="LSJ569"/>
      <c r="LSK569"/>
      <c r="LSL569"/>
      <c r="LSM569"/>
      <c r="LSN569"/>
      <c r="LSO569"/>
      <c r="LSP569"/>
      <c r="LSQ569"/>
      <c r="LSR569"/>
      <c r="LSS569"/>
      <c r="LST569"/>
      <c r="LSU569"/>
      <c r="LSV569"/>
      <c r="LSW569"/>
      <c r="LSX569"/>
      <c r="LSY569"/>
      <c r="LSZ569"/>
      <c r="LTA569"/>
      <c r="LTB569"/>
      <c r="LTC569"/>
      <c r="LTD569"/>
      <c r="LTE569"/>
      <c r="LTF569"/>
      <c r="LTG569"/>
      <c r="LTH569"/>
      <c r="LTI569"/>
      <c r="LTJ569"/>
      <c r="LTK569"/>
      <c r="LTL569"/>
      <c r="LTM569"/>
      <c r="LTN569"/>
      <c r="LTO569"/>
      <c r="LTP569"/>
      <c r="LTQ569"/>
      <c r="LTR569"/>
      <c r="LTS569"/>
      <c r="LTT569"/>
      <c r="LTU569"/>
      <c r="LTV569"/>
      <c r="LTW569"/>
      <c r="LTX569"/>
      <c r="LTY569"/>
      <c r="LTZ569"/>
      <c r="LUA569"/>
      <c r="LUB569"/>
      <c r="LUC569"/>
      <c r="LUD569"/>
      <c r="LUE569"/>
      <c r="LUF569"/>
      <c r="LUG569"/>
      <c r="LUH569"/>
      <c r="LUI569"/>
      <c r="LUJ569"/>
      <c r="LUK569"/>
      <c r="LUL569"/>
      <c r="LUM569"/>
      <c r="LUN569"/>
      <c r="LUO569"/>
      <c r="LUP569"/>
      <c r="LUQ569"/>
      <c r="LUR569"/>
      <c r="LUS569"/>
      <c r="LUT569"/>
      <c r="LUU569"/>
      <c r="LUV569"/>
      <c r="LUW569"/>
      <c r="LUX569"/>
      <c r="LUY569"/>
      <c r="LUZ569"/>
      <c r="LVA569"/>
      <c r="LVB569"/>
      <c r="LVC569"/>
      <c r="LVD569"/>
      <c r="LVE569"/>
      <c r="LVF569"/>
      <c r="LVG569"/>
      <c r="LVH569"/>
      <c r="LVI569"/>
      <c r="LVJ569"/>
      <c r="LVK569"/>
      <c r="LVL569"/>
      <c r="LVM569"/>
      <c r="LVN569"/>
      <c r="LVO569"/>
      <c r="LVP569"/>
      <c r="LVQ569"/>
      <c r="LVR569"/>
      <c r="LVS569"/>
      <c r="LVT569"/>
      <c r="LVU569"/>
      <c r="LVV569"/>
      <c r="LVW569"/>
      <c r="LVX569"/>
      <c r="LVY569"/>
      <c r="LVZ569"/>
      <c r="LWA569"/>
      <c r="LWB569"/>
      <c r="LWC569"/>
      <c r="LWD569"/>
      <c r="LWE569"/>
      <c r="LWF569"/>
      <c r="LWG569"/>
      <c r="LWH569"/>
      <c r="LWI569"/>
      <c r="LWJ569"/>
      <c r="LWK569"/>
      <c r="LWL569"/>
      <c r="LWM569"/>
      <c r="LWN569"/>
      <c r="LWO569"/>
      <c r="LWP569"/>
      <c r="LWQ569"/>
      <c r="LWR569"/>
      <c r="LWS569"/>
      <c r="LWT569"/>
      <c r="LWU569"/>
      <c r="LWV569"/>
      <c r="LWW569"/>
      <c r="LWX569"/>
      <c r="LWY569"/>
      <c r="LWZ569"/>
      <c r="LXA569"/>
      <c r="LXB569"/>
      <c r="LXC569"/>
      <c r="LXD569"/>
      <c r="LXE569"/>
      <c r="LXF569"/>
      <c r="LXG569"/>
      <c r="LXH569"/>
      <c r="LXI569"/>
      <c r="LXJ569"/>
      <c r="LXK569"/>
      <c r="LXL569"/>
      <c r="LXM569"/>
      <c r="LXN569"/>
      <c r="LXO569"/>
      <c r="LXP569"/>
      <c r="LXQ569"/>
      <c r="LXR569"/>
      <c r="LXS569"/>
      <c r="LXT569"/>
      <c r="LXU569"/>
      <c r="LXV569"/>
      <c r="LXW569"/>
      <c r="LXX569"/>
      <c r="LXY569"/>
      <c r="LXZ569"/>
      <c r="LYA569"/>
      <c r="LYB569"/>
      <c r="LYC569"/>
      <c r="LYD569"/>
      <c r="LYE569"/>
      <c r="LYF569"/>
      <c r="LYG569"/>
      <c r="LYH569"/>
      <c r="LYI569"/>
      <c r="LYJ569"/>
      <c r="LYK569"/>
      <c r="LYL569"/>
      <c r="LYM569"/>
      <c r="LYN569"/>
      <c r="LYO569"/>
      <c r="LYP569"/>
      <c r="LYQ569"/>
      <c r="LYR569"/>
      <c r="LYS569"/>
      <c r="LYT569"/>
      <c r="LYU569"/>
      <c r="LYV569"/>
      <c r="LYW569"/>
      <c r="LYX569"/>
      <c r="LYY569"/>
      <c r="LYZ569"/>
      <c r="LZA569"/>
      <c r="LZB569"/>
      <c r="LZC569"/>
      <c r="LZD569"/>
      <c r="LZE569"/>
      <c r="LZF569"/>
      <c r="LZG569"/>
      <c r="LZH569"/>
      <c r="LZI569"/>
      <c r="LZJ569"/>
      <c r="LZK569"/>
      <c r="LZL569"/>
      <c r="LZM569"/>
      <c r="LZN569"/>
      <c r="LZO569"/>
      <c r="LZP569"/>
      <c r="LZQ569"/>
      <c r="LZR569"/>
      <c r="LZS569"/>
      <c r="LZT569"/>
      <c r="LZU569"/>
      <c r="LZV569"/>
      <c r="LZW569"/>
      <c r="LZX569"/>
      <c r="LZY569"/>
      <c r="LZZ569"/>
      <c r="MAA569"/>
      <c r="MAB569"/>
      <c r="MAC569"/>
      <c r="MAD569"/>
      <c r="MAE569"/>
      <c r="MAF569"/>
      <c r="MAG569"/>
      <c r="MAH569"/>
      <c r="MAI569"/>
      <c r="MAJ569"/>
      <c r="MAK569"/>
      <c r="MAL569"/>
      <c r="MAM569"/>
      <c r="MAN569"/>
      <c r="MAO569"/>
      <c r="MAP569"/>
      <c r="MAQ569"/>
      <c r="MAR569"/>
      <c r="MAS569"/>
      <c r="MAT569"/>
      <c r="MAU569"/>
      <c r="MAV569"/>
      <c r="MAW569"/>
      <c r="MAX569"/>
      <c r="MAY569"/>
      <c r="MAZ569"/>
      <c r="MBA569"/>
      <c r="MBB569"/>
      <c r="MBC569"/>
      <c r="MBD569"/>
      <c r="MBE569"/>
      <c r="MBF569"/>
      <c r="MBG569"/>
      <c r="MBH569"/>
      <c r="MBI569"/>
      <c r="MBJ569"/>
      <c r="MBK569"/>
      <c r="MBL569"/>
      <c r="MBM569"/>
      <c r="MBN569"/>
      <c r="MBO569"/>
      <c r="MBP569"/>
      <c r="MBQ569"/>
      <c r="MBR569"/>
      <c r="MBS569"/>
      <c r="MBT569"/>
      <c r="MBU569"/>
      <c r="MBV569"/>
      <c r="MBW569"/>
      <c r="MBX569"/>
      <c r="MBY569"/>
      <c r="MBZ569"/>
      <c r="MCA569"/>
      <c r="MCB569"/>
      <c r="MCC569"/>
      <c r="MCD569"/>
      <c r="MCE569"/>
      <c r="MCF569"/>
      <c r="MCG569"/>
      <c r="MCH569"/>
      <c r="MCI569"/>
      <c r="MCJ569"/>
      <c r="MCK569"/>
      <c r="MCL569"/>
      <c r="MCM569"/>
      <c r="MCN569"/>
      <c r="MCO569"/>
      <c r="MCP569"/>
      <c r="MCQ569"/>
      <c r="MCR569"/>
      <c r="MCS569"/>
      <c r="MCT569"/>
      <c r="MCU569"/>
      <c r="MCV569"/>
      <c r="MCW569"/>
      <c r="MCX569"/>
      <c r="MCY569"/>
      <c r="MCZ569"/>
      <c r="MDA569"/>
      <c r="MDB569"/>
      <c r="MDC569"/>
      <c r="MDD569"/>
      <c r="MDE569"/>
      <c r="MDF569"/>
      <c r="MDG569"/>
      <c r="MDH569"/>
      <c r="MDI569"/>
      <c r="MDJ569"/>
      <c r="MDK569"/>
      <c r="MDL569"/>
      <c r="MDM569"/>
      <c r="MDN569"/>
      <c r="MDO569"/>
      <c r="MDP569"/>
      <c r="MDQ569"/>
      <c r="MDR569"/>
      <c r="MDS569"/>
      <c r="MDT569"/>
      <c r="MDU569"/>
      <c r="MDV569"/>
      <c r="MDW569"/>
      <c r="MDX569"/>
      <c r="MDY569"/>
      <c r="MDZ569"/>
      <c r="MEA569"/>
      <c r="MEB569"/>
      <c r="MEC569"/>
      <c r="MED569"/>
      <c r="MEE569"/>
      <c r="MEF569"/>
      <c r="MEG569"/>
      <c r="MEH569"/>
      <c r="MEI569"/>
      <c r="MEJ569"/>
      <c r="MEK569"/>
      <c r="MEL569"/>
      <c r="MEM569"/>
      <c r="MEN569"/>
      <c r="MEO569"/>
      <c r="MEP569"/>
      <c r="MEQ569"/>
      <c r="MER569"/>
      <c r="MES569"/>
      <c r="MET569"/>
      <c r="MEU569"/>
      <c r="MEV569"/>
      <c r="MEW569"/>
      <c r="MEX569"/>
      <c r="MEY569"/>
      <c r="MEZ569"/>
      <c r="MFA569"/>
      <c r="MFB569"/>
      <c r="MFC569"/>
      <c r="MFD569"/>
      <c r="MFE569"/>
      <c r="MFF569"/>
      <c r="MFG569"/>
      <c r="MFH569"/>
      <c r="MFI569"/>
      <c r="MFJ569"/>
      <c r="MFK569"/>
      <c r="MFL569"/>
      <c r="MFM569"/>
      <c r="MFN569"/>
      <c r="MFO569"/>
      <c r="MFP569"/>
      <c r="MFQ569"/>
      <c r="MFR569"/>
      <c r="MFS569"/>
      <c r="MFT569"/>
      <c r="MFU569"/>
      <c r="MFV569"/>
      <c r="MFW569"/>
      <c r="MFX569"/>
      <c r="MFY569"/>
      <c r="MFZ569"/>
      <c r="MGA569"/>
      <c r="MGB569"/>
      <c r="MGC569"/>
      <c r="MGD569"/>
      <c r="MGE569"/>
      <c r="MGF569"/>
      <c r="MGG569"/>
      <c r="MGH569"/>
      <c r="MGI569"/>
      <c r="MGJ569"/>
      <c r="MGK569"/>
      <c r="MGL569"/>
      <c r="MGM569"/>
      <c r="MGN569"/>
      <c r="MGO569"/>
      <c r="MGP569"/>
      <c r="MGQ569"/>
      <c r="MGR569"/>
      <c r="MGS569"/>
      <c r="MGT569"/>
      <c r="MGU569"/>
      <c r="MGV569"/>
      <c r="MGW569"/>
      <c r="MGX569"/>
      <c r="MGY569"/>
      <c r="MGZ569"/>
      <c r="MHA569"/>
      <c r="MHB569"/>
      <c r="MHC569"/>
      <c r="MHD569"/>
      <c r="MHE569"/>
      <c r="MHF569"/>
      <c r="MHG569"/>
      <c r="MHH569"/>
      <c r="MHI569"/>
      <c r="MHJ569"/>
      <c r="MHK569"/>
      <c r="MHL569"/>
      <c r="MHM569"/>
      <c r="MHN569"/>
      <c r="MHO569"/>
      <c r="MHP569"/>
      <c r="MHQ569"/>
      <c r="MHR569"/>
      <c r="MHS569"/>
      <c r="MHT569"/>
      <c r="MHU569"/>
      <c r="MHV569"/>
      <c r="MHW569"/>
      <c r="MHX569"/>
      <c r="MHY569"/>
      <c r="MHZ569"/>
      <c r="MIA569"/>
      <c r="MIB569"/>
      <c r="MIC569"/>
      <c r="MID569"/>
      <c r="MIE569"/>
      <c r="MIF569"/>
      <c r="MIG569"/>
      <c r="MIH569"/>
      <c r="MII569"/>
      <c r="MIJ569"/>
      <c r="MIK569"/>
      <c r="MIL569"/>
      <c r="MIM569"/>
      <c r="MIN569"/>
      <c r="MIO569"/>
      <c r="MIP569"/>
      <c r="MIQ569"/>
      <c r="MIR569"/>
      <c r="MIS569"/>
      <c r="MIT569"/>
      <c r="MIU569"/>
      <c r="MIV569"/>
      <c r="MIW569"/>
      <c r="MIX569"/>
      <c r="MIY569"/>
      <c r="MIZ569"/>
      <c r="MJA569"/>
      <c r="MJB569"/>
      <c r="MJC569"/>
      <c r="MJD569"/>
      <c r="MJE569"/>
      <c r="MJF569"/>
      <c r="MJG569"/>
      <c r="MJH569"/>
      <c r="MJI569"/>
      <c r="MJJ569"/>
      <c r="MJK569"/>
      <c r="MJL569"/>
      <c r="MJM569"/>
      <c r="MJN569"/>
      <c r="MJO569"/>
      <c r="MJP569"/>
      <c r="MJQ569"/>
      <c r="MJR569"/>
      <c r="MJS569"/>
      <c r="MJT569"/>
      <c r="MJU569"/>
      <c r="MJV569"/>
      <c r="MJW569"/>
      <c r="MJX569"/>
      <c r="MJY569"/>
      <c r="MJZ569"/>
      <c r="MKA569"/>
      <c r="MKB569"/>
      <c r="MKC569"/>
      <c r="MKD569"/>
      <c r="MKE569"/>
      <c r="MKF569"/>
      <c r="MKG569"/>
      <c r="MKH569"/>
      <c r="MKI569"/>
      <c r="MKJ569"/>
      <c r="MKK569"/>
      <c r="MKL569"/>
      <c r="MKM569"/>
      <c r="MKN569"/>
      <c r="MKO569"/>
      <c r="MKP569"/>
      <c r="MKQ569"/>
      <c r="MKR569"/>
      <c r="MKS569"/>
      <c r="MKT569"/>
      <c r="MKU569"/>
      <c r="MKV569"/>
      <c r="MKW569"/>
      <c r="MKX569"/>
      <c r="MKY569"/>
      <c r="MKZ569"/>
      <c r="MLA569"/>
      <c r="MLB569"/>
      <c r="MLC569"/>
      <c r="MLD569"/>
      <c r="MLE569"/>
      <c r="MLF569"/>
      <c r="MLG569"/>
      <c r="MLH569"/>
      <c r="MLI569"/>
      <c r="MLJ569"/>
      <c r="MLK569"/>
      <c r="MLL569"/>
      <c r="MLM569"/>
      <c r="MLN569"/>
      <c r="MLO569"/>
      <c r="MLP569"/>
      <c r="MLQ569"/>
      <c r="MLR569"/>
      <c r="MLS569"/>
      <c r="MLT569"/>
      <c r="MLU569"/>
      <c r="MLV569"/>
      <c r="MLW569"/>
      <c r="MLX569"/>
      <c r="MLY569"/>
      <c r="MLZ569"/>
      <c r="MMA569"/>
      <c r="MMB569"/>
      <c r="MMC569"/>
      <c r="MMD569"/>
      <c r="MME569"/>
      <c r="MMF569"/>
      <c r="MMG569"/>
      <c r="MMH569"/>
      <c r="MMI569"/>
      <c r="MMJ569"/>
      <c r="MMK569"/>
      <c r="MML569"/>
      <c r="MMM569"/>
      <c r="MMN569"/>
      <c r="MMO569"/>
      <c r="MMP569"/>
      <c r="MMQ569"/>
      <c r="MMR569"/>
      <c r="MMS569"/>
      <c r="MMT569"/>
      <c r="MMU569"/>
      <c r="MMV569"/>
      <c r="MMW569"/>
      <c r="MMX569"/>
      <c r="MMY569"/>
      <c r="MMZ569"/>
      <c r="MNA569"/>
      <c r="MNB569"/>
      <c r="MNC569"/>
      <c r="MND569"/>
      <c r="MNE569"/>
      <c r="MNF569"/>
      <c r="MNG569"/>
      <c r="MNH569"/>
      <c r="MNI569"/>
      <c r="MNJ569"/>
      <c r="MNK569"/>
      <c r="MNL569"/>
      <c r="MNM569"/>
      <c r="MNN569"/>
      <c r="MNO569"/>
      <c r="MNP569"/>
      <c r="MNQ569"/>
      <c r="MNR569"/>
      <c r="MNS569"/>
      <c r="MNT569"/>
      <c r="MNU569"/>
      <c r="MNV569"/>
      <c r="MNW569"/>
      <c r="MNX569"/>
      <c r="MNY569"/>
      <c r="MNZ569"/>
      <c r="MOA569"/>
      <c r="MOB569"/>
      <c r="MOC569"/>
      <c r="MOD569"/>
      <c r="MOE569"/>
      <c r="MOF569"/>
      <c r="MOG569"/>
      <c r="MOH569"/>
      <c r="MOI569"/>
      <c r="MOJ569"/>
      <c r="MOK569"/>
      <c r="MOL569"/>
      <c r="MOM569"/>
      <c r="MON569"/>
      <c r="MOO569"/>
      <c r="MOP569"/>
      <c r="MOQ569"/>
      <c r="MOR569"/>
      <c r="MOS569"/>
      <c r="MOT569"/>
      <c r="MOU569"/>
      <c r="MOV569"/>
      <c r="MOW569"/>
      <c r="MOX569"/>
      <c r="MOY569"/>
      <c r="MOZ569"/>
      <c r="MPA569"/>
      <c r="MPB569"/>
      <c r="MPC569"/>
      <c r="MPD569"/>
      <c r="MPE569"/>
      <c r="MPF569"/>
      <c r="MPG569"/>
      <c r="MPH569"/>
      <c r="MPI569"/>
      <c r="MPJ569"/>
      <c r="MPK569"/>
      <c r="MPL569"/>
      <c r="MPM569"/>
      <c r="MPN569"/>
      <c r="MPO569"/>
      <c r="MPP569"/>
      <c r="MPQ569"/>
      <c r="MPR569"/>
      <c r="MPS569"/>
      <c r="MPT569"/>
      <c r="MPU569"/>
      <c r="MPV569"/>
      <c r="MPW569"/>
      <c r="MPX569"/>
      <c r="MPY569"/>
      <c r="MPZ569"/>
      <c r="MQA569"/>
      <c r="MQB569"/>
      <c r="MQC569"/>
      <c r="MQD569"/>
      <c r="MQE569"/>
      <c r="MQF569"/>
      <c r="MQG569"/>
      <c r="MQH569"/>
      <c r="MQI569"/>
      <c r="MQJ569"/>
      <c r="MQK569"/>
      <c r="MQL569"/>
      <c r="MQM569"/>
      <c r="MQN569"/>
      <c r="MQO569"/>
      <c r="MQP569"/>
      <c r="MQQ569"/>
      <c r="MQR569"/>
      <c r="MQS569"/>
      <c r="MQT569"/>
      <c r="MQU569"/>
      <c r="MQV569"/>
      <c r="MQW569"/>
      <c r="MQX569"/>
      <c r="MQY569"/>
      <c r="MQZ569"/>
      <c r="MRA569"/>
      <c r="MRB569"/>
      <c r="MRC569"/>
      <c r="MRD569"/>
      <c r="MRE569"/>
      <c r="MRF569"/>
      <c r="MRG569"/>
      <c r="MRH569"/>
      <c r="MRI569"/>
      <c r="MRJ569"/>
      <c r="MRK569"/>
      <c r="MRL569"/>
      <c r="MRM569"/>
      <c r="MRN569"/>
      <c r="MRO569"/>
      <c r="MRP569"/>
      <c r="MRQ569"/>
      <c r="MRR569"/>
      <c r="MRS569"/>
      <c r="MRT569"/>
      <c r="MRU569"/>
      <c r="MRV569"/>
      <c r="MRW569"/>
      <c r="MRX569"/>
      <c r="MRY569"/>
      <c r="MRZ569"/>
      <c r="MSA569"/>
      <c r="MSB569"/>
      <c r="MSC569"/>
      <c r="MSD569"/>
      <c r="MSE569"/>
      <c r="MSF569"/>
      <c r="MSG569"/>
      <c r="MSH569"/>
      <c r="MSI569"/>
      <c r="MSJ569"/>
      <c r="MSK569"/>
      <c r="MSL569"/>
      <c r="MSM569"/>
      <c r="MSN569"/>
      <c r="MSO569"/>
      <c r="MSP569"/>
      <c r="MSQ569"/>
      <c r="MSR569"/>
      <c r="MSS569"/>
      <c r="MST569"/>
      <c r="MSU569"/>
      <c r="MSV569"/>
      <c r="MSW569"/>
      <c r="MSX569"/>
      <c r="MSY569"/>
      <c r="MSZ569"/>
      <c r="MTA569"/>
      <c r="MTB569"/>
      <c r="MTC569"/>
      <c r="MTD569"/>
      <c r="MTE569"/>
      <c r="MTF569"/>
      <c r="MTG569"/>
      <c r="MTH569"/>
      <c r="MTI569"/>
      <c r="MTJ569"/>
      <c r="MTK569"/>
      <c r="MTL569"/>
      <c r="MTM569"/>
      <c r="MTN569"/>
      <c r="MTO569"/>
      <c r="MTP569"/>
      <c r="MTQ569"/>
      <c r="MTR569"/>
      <c r="MTS569"/>
      <c r="MTT569"/>
      <c r="MTU569"/>
      <c r="MTV569"/>
      <c r="MTW569"/>
      <c r="MTX569"/>
      <c r="MTY569"/>
      <c r="MTZ569"/>
      <c r="MUA569"/>
      <c r="MUB569"/>
      <c r="MUC569"/>
      <c r="MUD569"/>
      <c r="MUE569"/>
      <c r="MUF569"/>
      <c r="MUG569"/>
      <c r="MUH569"/>
      <c r="MUI569"/>
      <c r="MUJ569"/>
      <c r="MUK569"/>
      <c r="MUL569"/>
      <c r="MUM569"/>
      <c r="MUN569"/>
      <c r="MUO569"/>
      <c r="MUP569"/>
      <c r="MUQ569"/>
      <c r="MUR569"/>
      <c r="MUS569"/>
      <c r="MUT569"/>
      <c r="MUU569"/>
      <c r="MUV569"/>
      <c r="MUW569"/>
      <c r="MUX569"/>
      <c r="MUY569"/>
      <c r="MUZ569"/>
      <c r="MVA569"/>
      <c r="MVB569"/>
      <c r="MVC569"/>
      <c r="MVD569"/>
      <c r="MVE569"/>
      <c r="MVF569"/>
      <c r="MVG569"/>
      <c r="MVH569"/>
      <c r="MVI569"/>
      <c r="MVJ569"/>
      <c r="MVK569"/>
      <c r="MVL569"/>
      <c r="MVM569"/>
      <c r="MVN569"/>
      <c r="MVO569"/>
      <c r="MVP569"/>
      <c r="MVQ569"/>
      <c r="MVR569"/>
      <c r="MVS569"/>
      <c r="MVT569"/>
      <c r="MVU569"/>
      <c r="MVV569"/>
      <c r="MVW569"/>
      <c r="MVX569"/>
      <c r="MVY569"/>
      <c r="MVZ569"/>
      <c r="MWA569"/>
      <c r="MWB569"/>
      <c r="MWC569"/>
      <c r="MWD569"/>
      <c r="MWE569"/>
      <c r="MWF569"/>
      <c r="MWG569"/>
      <c r="MWH569"/>
      <c r="MWI569"/>
      <c r="MWJ569"/>
      <c r="MWK569"/>
      <c r="MWL569"/>
      <c r="MWM569"/>
      <c r="MWN569"/>
      <c r="MWO569"/>
      <c r="MWP569"/>
      <c r="MWQ569"/>
      <c r="MWR569"/>
      <c r="MWS569"/>
      <c r="MWT569"/>
      <c r="MWU569"/>
      <c r="MWV569"/>
      <c r="MWW569"/>
      <c r="MWX569"/>
      <c r="MWY569"/>
      <c r="MWZ569"/>
      <c r="MXA569"/>
      <c r="MXB569"/>
      <c r="MXC569"/>
      <c r="MXD569"/>
      <c r="MXE569"/>
      <c r="MXF569"/>
      <c r="MXG569"/>
      <c r="MXH569"/>
      <c r="MXI569"/>
      <c r="MXJ569"/>
      <c r="MXK569"/>
      <c r="MXL569"/>
      <c r="MXM569"/>
      <c r="MXN569"/>
      <c r="MXO569"/>
      <c r="MXP569"/>
      <c r="MXQ569"/>
      <c r="MXR569"/>
      <c r="MXS569"/>
      <c r="MXT569"/>
      <c r="MXU569"/>
      <c r="MXV569"/>
      <c r="MXW569"/>
      <c r="MXX569"/>
      <c r="MXY569"/>
      <c r="MXZ569"/>
      <c r="MYA569"/>
      <c r="MYB569"/>
      <c r="MYC569"/>
      <c r="MYD569"/>
      <c r="MYE569"/>
      <c r="MYF569"/>
      <c r="MYG569"/>
      <c r="MYH569"/>
      <c r="MYI569"/>
      <c r="MYJ569"/>
      <c r="MYK569"/>
      <c r="MYL569"/>
      <c r="MYM569"/>
      <c r="MYN569"/>
      <c r="MYO569"/>
      <c r="MYP569"/>
      <c r="MYQ569"/>
      <c r="MYR569"/>
      <c r="MYS569"/>
      <c r="MYT569"/>
      <c r="MYU569"/>
      <c r="MYV569"/>
      <c r="MYW569"/>
      <c r="MYX569"/>
      <c r="MYY569"/>
      <c r="MYZ569"/>
      <c r="MZA569"/>
      <c r="MZB569"/>
      <c r="MZC569"/>
      <c r="MZD569"/>
      <c r="MZE569"/>
      <c r="MZF569"/>
      <c r="MZG569"/>
      <c r="MZH569"/>
      <c r="MZI569"/>
      <c r="MZJ569"/>
      <c r="MZK569"/>
      <c r="MZL569"/>
      <c r="MZM569"/>
      <c r="MZN569"/>
      <c r="MZO569"/>
      <c r="MZP569"/>
      <c r="MZQ569"/>
      <c r="MZR569"/>
      <c r="MZS569"/>
      <c r="MZT569"/>
      <c r="MZU569"/>
      <c r="MZV569"/>
      <c r="MZW569"/>
      <c r="MZX569"/>
      <c r="MZY569"/>
      <c r="MZZ569"/>
      <c r="NAA569"/>
      <c r="NAB569"/>
      <c r="NAC569"/>
      <c r="NAD569"/>
      <c r="NAE569"/>
      <c r="NAF569"/>
      <c r="NAG569"/>
      <c r="NAH569"/>
      <c r="NAI569"/>
      <c r="NAJ569"/>
      <c r="NAK569"/>
      <c r="NAL569"/>
      <c r="NAM569"/>
      <c r="NAN569"/>
      <c r="NAO569"/>
      <c r="NAP569"/>
      <c r="NAQ569"/>
      <c r="NAR569"/>
      <c r="NAS569"/>
      <c r="NAT569"/>
      <c r="NAU569"/>
      <c r="NAV569"/>
      <c r="NAW569"/>
      <c r="NAX569"/>
      <c r="NAY569"/>
      <c r="NAZ569"/>
      <c r="NBA569"/>
      <c r="NBB569"/>
      <c r="NBC569"/>
      <c r="NBD569"/>
      <c r="NBE569"/>
      <c r="NBF569"/>
      <c r="NBG569"/>
      <c r="NBH569"/>
      <c r="NBI569"/>
      <c r="NBJ569"/>
      <c r="NBK569"/>
      <c r="NBL569"/>
      <c r="NBM569"/>
      <c r="NBN569"/>
      <c r="NBO569"/>
      <c r="NBP569"/>
      <c r="NBQ569"/>
      <c r="NBR569"/>
      <c r="NBS569"/>
      <c r="NBT569"/>
      <c r="NBU569"/>
      <c r="NBV569"/>
      <c r="NBW569"/>
      <c r="NBX569"/>
      <c r="NBY569"/>
      <c r="NBZ569"/>
      <c r="NCA569"/>
      <c r="NCB569"/>
      <c r="NCC569"/>
      <c r="NCD569"/>
      <c r="NCE569"/>
      <c r="NCF569"/>
      <c r="NCG569"/>
      <c r="NCH569"/>
      <c r="NCI569"/>
      <c r="NCJ569"/>
      <c r="NCK569"/>
      <c r="NCL569"/>
      <c r="NCM569"/>
      <c r="NCN569"/>
      <c r="NCO569"/>
      <c r="NCP569"/>
      <c r="NCQ569"/>
      <c r="NCR569"/>
      <c r="NCS569"/>
      <c r="NCT569"/>
      <c r="NCU569"/>
      <c r="NCV569"/>
      <c r="NCW569"/>
      <c r="NCX569"/>
      <c r="NCY569"/>
      <c r="NCZ569"/>
      <c r="NDA569"/>
      <c r="NDB569"/>
      <c r="NDC569"/>
      <c r="NDD569"/>
      <c r="NDE569"/>
      <c r="NDF569"/>
      <c r="NDG569"/>
      <c r="NDH569"/>
      <c r="NDI569"/>
      <c r="NDJ569"/>
      <c r="NDK569"/>
      <c r="NDL569"/>
      <c r="NDM569"/>
      <c r="NDN569"/>
      <c r="NDO569"/>
      <c r="NDP569"/>
      <c r="NDQ569"/>
      <c r="NDR569"/>
      <c r="NDS569"/>
      <c r="NDT569"/>
      <c r="NDU569"/>
      <c r="NDV569"/>
      <c r="NDW569"/>
      <c r="NDX569"/>
      <c r="NDY569"/>
      <c r="NDZ569"/>
      <c r="NEA569"/>
      <c r="NEB569"/>
      <c r="NEC569"/>
      <c r="NED569"/>
      <c r="NEE569"/>
      <c r="NEF569"/>
      <c r="NEG569"/>
      <c r="NEH569"/>
      <c r="NEI569"/>
      <c r="NEJ569"/>
      <c r="NEK569"/>
      <c r="NEL569"/>
      <c r="NEM569"/>
      <c r="NEN569"/>
      <c r="NEO569"/>
      <c r="NEP569"/>
      <c r="NEQ569"/>
      <c r="NER569"/>
      <c r="NES569"/>
      <c r="NET569"/>
      <c r="NEU569"/>
      <c r="NEV569"/>
      <c r="NEW569"/>
      <c r="NEX569"/>
      <c r="NEY569"/>
      <c r="NEZ569"/>
      <c r="NFA569"/>
      <c r="NFB569"/>
      <c r="NFC569"/>
      <c r="NFD569"/>
      <c r="NFE569"/>
      <c r="NFF569"/>
      <c r="NFG569"/>
      <c r="NFH569"/>
      <c r="NFI569"/>
      <c r="NFJ569"/>
      <c r="NFK569"/>
      <c r="NFL569"/>
      <c r="NFM569"/>
      <c r="NFN569"/>
      <c r="NFO569"/>
      <c r="NFP569"/>
      <c r="NFQ569"/>
      <c r="NFR569"/>
      <c r="NFS569"/>
      <c r="NFT569"/>
      <c r="NFU569"/>
      <c r="NFV569"/>
      <c r="NFW569"/>
      <c r="NFX569"/>
      <c r="NFY569"/>
      <c r="NFZ569"/>
      <c r="NGA569"/>
      <c r="NGB569"/>
      <c r="NGC569"/>
      <c r="NGD569"/>
      <c r="NGE569"/>
      <c r="NGF569"/>
      <c r="NGG569"/>
      <c r="NGH569"/>
      <c r="NGI569"/>
      <c r="NGJ569"/>
      <c r="NGK569"/>
      <c r="NGL569"/>
      <c r="NGM569"/>
      <c r="NGN569"/>
      <c r="NGO569"/>
      <c r="NGP569"/>
      <c r="NGQ569"/>
      <c r="NGR569"/>
      <c r="NGS569"/>
      <c r="NGT569"/>
      <c r="NGU569"/>
      <c r="NGV569"/>
      <c r="NGW569"/>
      <c r="NGX569"/>
      <c r="NGY569"/>
      <c r="NGZ569"/>
      <c r="NHA569"/>
      <c r="NHB569"/>
      <c r="NHC569"/>
      <c r="NHD569"/>
      <c r="NHE569"/>
      <c r="NHF569"/>
      <c r="NHG569"/>
      <c r="NHH569"/>
      <c r="NHI569"/>
      <c r="NHJ569"/>
      <c r="NHK569"/>
      <c r="NHL569"/>
      <c r="NHM569"/>
      <c r="NHN569"/>
      <c r="NHO569"/>
      <c r="NHP569"/>
      <c r="NHQ569"/>
      <c r="NHR569"/>
      <c r="NHS569"/>
      <c r="NHT569"/>
      <c r="NHU569"/>
      <c r="NHV569"/>
      <c r="NHW569"/>
      <c r="NHX569"/>
      <c r="NHY569"/>
      <c r="NHZ569"/>
      <c r="NIA569"/>
      <c r="NIB569"/>
      <c r="NIC569"/>
      <c r="NID569"/>
      <c r="NIE569"/>
      <c r="NIF569"/>
      <c r="NIG569"/>
      <c r="NIH569"/>
      <c r="NII569"/>
      <c r="NIJ569"/>
      <c r="NIK569"/>
      <c r="NIL569"/>
      <c r="NIM569"/>
      <c r="NIN569"/>
      <c r="NIO569"/>
      <c r="NIP569"/>
      <c r="NIQ569"/>
      <c r="NIR569"/>
      <c r="NIS569"/>
      <c r="NIT569"/>
      <c r="NIU569"/>
      <c r="NIV569"/>
      <c r="NIW569"/>
      <c r="NIX569"/>
      <c r="NIY569"/>
      <c r="NIZ569"/>
      <c r="NJA569"/>
      <c r="NJB569"/>
      <c r="NJC569"/>
      <c r="NJD569"/>
      <c r="NJE569"/>
      <c r="NJF569"/>
      <c r="NJG569"/>
      <c r="NJH569"/>
      <c r="NJI569"/>
      <c r="NJJ569"/>
      <c r="NJK569"/>
      <c r="NJL569"/>
      <c r="NJM569"/>
      <c r="NJN569"/>
      <c r="NJO569"/>
      <c r="NJP569"/>
      <c r="NJQ569"/>
      <c r="NJR569"/>
      <c r="NJS569"/>
      <c r="NJT569"/>
      <c r="NJU569"/>
      <c r="NJV569"/>
      <c r="NJW569"/>
      <c r="NJX569"/>
      <c r="NJY569"/>
      <c r="NJZ569"/>
      <c r="NKA569"/>
      <c r="NKB569"/>
      <c r="NKC569"/>
      <c r="NKD569"/>
      <c r="NKE569"/>
      <c r="NKF569"/>
      <c r="NKG569"/>
      <c r="NKH569"/>
      <c r="NKI569"/>
      <c r="NKJ569"/>
      <c r="NKK569"/>
      <c r="NKL569"/>
      <c r="NKM569"/>
      <c r="NKN569"/>
      <c r="NKO569"/>
      <c r="NKP569"/>
      <c r="NKQ569"/>
      <c r="NKR569"/>
      <c r="NKS569"/>
      <c r="NKT569"/>
      <c r="NKU569"/>
      <c r="NKV569"/>
      <c r="NKW569"/>
      <c r="NKX569"/>
      <c r="NKY569"/>
      <c r="NKZ569"/>
      <c r="NLA569"/>
      <c r="NLB569"/>
      <c r="NLC569"/>
      <c r="NLD569"/>
      <c r="NLE569"/>
      <c r="NLF569"/>
      <c r="NLG569"/>
      <c r="NLH569"/>
      <c r="NLI569"/>
      <c r="NLJ569"/>
      <c r="NLK569"/>
      <c r="NLL569"/>
      <c r="NLM569"/>
      <c r="NLN569"/>
      <c r="NLO569"/>
      <c r="NLP569"/>
      <c r="NLQ569"/>
      <c r="NLR569"/>
      <c r="NLS569"/>
      <c r="NLT569"/>
      <c r="NLU569"/>
      <c r="NLV569"/>
      <c r="NLW569"/>
      <c r="NLX569"/>
      <c r="NLY569"/>
      <c r="NLZ569"/>
      <c r="NMA569"/>
      <c r="NMB569"/>
      <c r="NMC569"/>
      <c r="NMD569"/>
      <c r="NME569"/>
      <c r="NMF569"/>
      <c r="NMG569"/>
      <c r="NMH569"/>
      <c r="NMI569"/>
      <c r="NMJ569"/>
      <c r="NMK569"/>
      <c r="NML569"/>
      <c r="NMM569"/>
      <c r="NMN569"/>
      <c r="NMO569"/>
      <c r="NMP569"/>
      <c r="NMQ569"/>
      <c r="NMR569"/>
      <c r="NMS569"/>
      <c r="NMT569"/>
      <c r="NMU569"/>
      <c r="NMV569"/>
      <c r="NMW569"/>
      <c r="NMX569"/>
      <c r="NMY569"/>
      <c r="NMZ569"/>
      <c r="NNA569"/>
      <c r="NNB569"/>
      <c r="NNC569"/>
      <c r="NND569"/>
      <c r="NNE569"/>
      <c r="NNF569"/>
      <c r="NNG569"/>
      <c r="NNH569"/>
      <c r="NNI569"/>
      <c r="NNJ569"/>
      <c r="NNK569"/>
      <c r="NNL569"/>
      <c r="NNM569"/>
      <c r="NNN569"/>
      <c r="NNO569"/>
      <c r="NNP569"/>
      <c r="NNQ569"/>
      <c r="NNR569"/>
      <c r="NNS569"/>
      <c r="NNT569"/>
      <c r="NNU569"/>
      <c r="NNV569"/>
      <c r="NNW569"/>
      <c r="NNX569"/>
      <c r="NNY569"/>
      <c r="NNZ569"/>
      <c r="NOA569"/>
      <c r="NOB569"/>
      <c r="NOC569"/>
      <c r="NOD569"/>
      <c r="NOE569"/>
      <c r="NOF569"/>
      <c r="NOG569"/>
      <c r="NOH569"/>
      <c r="NOI569"/>
      <c r="NOJ569"/>
      <c r="NOK569"/>
      <c r="NOL569"/>
      <c r="NOM569"/>
      <c r="NON569"/>
      <c r="NOO569"/>
      <c r="NOP569"/>
      <c r="NOQ569"/>
      <c r="NOR569"/>
      <c r="NOS569"/>
      <c r="NOT569"/>
      <c r="NOU569"/>
      <c r="NOV569"/>
      <c r="NOW569"/>
      <c r="NOX569"/>
      <c r="NOY569"/>
      <c r="NOZ569"/>
      <c r="NPA569"/>
      <c r="NPB569"/>
      <c r="NPC569"/>
      <c r="NPD569"/>
      <c r="NPE569"/>
      <c r="NPF569"/>
      <c r="NPG569"/>
      <c r="NPH569"/>
      <c r="NPI569"/>
      <c r="NPJ569"/>
      <c r="NPK569"/>
      <c r="NPL569"/>
      <c r="NPM569"/>
      <c r="NPN569"/>
      <c r="NPO569"/>
      <c r="NPP569"/>
      <c r="NPQ569"/>
      <c r="NPR569"/>
      <c r="NPS569"/>
      <c r="NPT569"/>
      <c r="NPU569"/>
      <c r="NPV569"/>
      <c r="NPW569"/>
      <c r="NPX569"/>
      <c r="NPY569"/>
      <c r="NPZ569"/>
      <c r="NQA569"/>
      <c r="NQB569"/>
      <c r="NQC569"/>
      <c r="NQD569"/>
      <c r="NQE569"/>
      <c r="NQF569"/>
      <c r="NQG569"/>
      <c r="NQH569"/>
      <c r="NQI569"/>
      <c r="NQJ569"/>
      <c r="NQK569"/>
      <c r="NQL569"/>
      <c r="NQM569"/>
      <c r="NQN569"/>
      <c r="NQO569"/>
      <c r="NQP569"/>
      <c r="NQQ569"/>
      <c r="NQR569"/>
      <c r="NQS569"/>
      <c r="NQT569"/>
      <c r="NQU569"/>
      <c r="NQV569"/>
      <c r="NQW569"/>
      <c r="NQX569"/>
      <c r="NQY569"/>
      <c r="NQZ569"/>
      <c r="NRA569"/>
      <c r="NRB569"/>
      <c r="NRC569"/>
      <c r="NRD569"/>
      <c r="NRE569"/>
      <c r="NRF569"/>
      <c r="NRG569"/>
      <c r="NRH569"/>
      <c r="NRI569"/>
      <c r="NRJ569"/>
      <c r="NRK569"/>
      <c r="NRL569"/>
      <c r="NRM569"/>
      <c r="NRN569"/>
      <c r="NRO569"/>
      <c r="NRP569"/>
      <c r="NRQ569"/>
      <c r="NRR569"/>
      <c r="NRS569"/>
      <c r="NRT569"/>
      <c r="NRU569"/>
      <c r="NRV569"/>
      <c r="NRW569"/>
      <c r="NRX569"/>
      <c r="NRY569"/>
      <c r="NRZ569"/>
      <c r="NSA569"/>
      <c r="NSB569"/>
      <c r="NSC569"/>
      <c r="NSD569"/>
      <c r="NSE569"/>
      <c r="NSF569"/>
      <c r="NSG569"/>
      <c r="NSH569"/>
      <c r="NSI569"/>
      <c r="NSJ569"/>
      <c r="NSK569"/>
      <c r="NSL569"/>
      <c r="NSM569"/>
      <c r="NSN569"/>
      <c r="NSO569"/>
      <c r="NSP569"/>
      <c r="NSQ569"/>
      <c r="NSR569"/>
      <c r="NSS569"/>
      <c r="NST569"/>
      <c r="NSU569"/>
      <c r="NSV569"/>
      <c r="NSW569"/>
      <c r="NSX569"/>
      <c r="NSY569"/>
      <c r="NSZ569"/>
      <c r="NTA569"/>
      <c r="NTB569"/>
      <c r="NTC569"/>
      <c r="NTD569"/>
      <c r="NTE569"/>
      <c r="NTF569"/>
      <c r="NTG569"/>
      <c r="NTH569"/>
      <c r="NTI569"/>
      <c r="NTJ569"/>
      <c r="NTK569"/>
      <c r="NTL569"/>
      <c r="NTM569"/>
      <c r="NTN569"/>
      <c r="NTO569"/>
      <c r="NTP569"/>
      <c r="NTQ569"/>
      <c r="NTR569"/>
      <c r="NTS569"/>
      <c r="NTT569"/>
      <c r="NTU569"/>
      <c r="NTV569"/>
      <c r="NTW569"/>
      <c r="NTX569"/>
      <c r="NTY569"/>
      <c r="NTZ569"/>
      <c r="NUA569"/>
      <c r="NUB569"/>
      <c r="NUC569"/>
      <c r="NUD569"/>
      <c r="NUE569"/>
      <c r="NUF569"/>
      <c r="NUG569"/>
      <c r="NUH569"/>
      <c r="NUI569"/>
      <c r="NUJ569"/>
      <c r="NUK569"/>
      <c r="NUL569"/>
      <c r="NUM569"/>
      <c r="NUN569"/>
      <c r="NUO569"/>
      <c r="NUP569"/>
      <c r="NUQ569"/>
      <c r="NUR569"/>
      <c r="NUS569"/>
      <c r="NUT569"/>
      <c r="NUU569"/>
      <c r="NUV569"/>
      <c r="NUW569"/>
      <c r="NUX569"/>
      <c r="NUY569"/>
      <c r="NUZ569"/>
      <c r="NVA569"/>
      <c r="NVB569"/>
      <c r="NVC569"/>
      <c r="NVD569"/>
      <c r="NVE569"/>
      <c r="NVF569"/>
      <c r="NVG569"/>
      <c r="NVH569"/>
      <c r="NVI569"/>
      <c r="NVJ569"/>
      <c r="NVK569"/>
      <c r="NVL569"/>
      <c r="NVM569"/>
      <c r="NVN569"/>
      <c r="NVO569"/>
      <c r="NVP569"/>
      <c r="NVQ569"/>
      <c r="NVR569"/>
      <c r="NVS569"/>
      <c r="NVT569"/>
      <c r="NVU569"/>
      <c r="NVV569"/>
      <c r="NVW569"/>
      <c r="NVX569"/>
      <c r="NVY569"/>
      <c r="NVZ569"/>
      <c r="NWA569"/>
      <c r="NWB569"/>
      <c r="NWC569"/>
      <c r="NWD569"/>
      <c r="NWE569"/>
      <c r="NWF569"/>
      <c r="NWG569"/>
      <c r="NWH569"/>
      <c r="NWI569"/>
      <c r="NWJ569"/>
      <c r="NWK569"/>
      <c r="NWL569"/>
      <c r="NWM569"/>
      <c r="NWN569"/>
      <c r="NWO569"/>
      <c r="NWP569"/>
      <c r="NWQ569"/>
      <c r="NWR569"/>
      <c r="NWS569"/>
      <c r="NWT569"/>
      <c r="NWU569"/>
      <c r="NWV569"/>
      <c r="NWW569"/>
      <c r="NWX569"/>
      <c r="NWY569"/>
      <c r="NWZ569"/>
      <c r="NXA569"/>
      <c r="NXB569"/>
      <c r="NXC569"/>
      <c r="NXD569"/>
      <c r="NXE569"/>
      <c r="NXF569"/>
      <c r="NXG569"/>
      <c r="NXH569"/>
      <c r="NXI569"/>
      <c r="NXJ569"/>
      <c r="NXK569"/>
      <c r="NXL569"/>
      <c r="NXM569"/>
      <c r="NXN569"/>
      <c r="NXO569"/>
      <c r="NXP569"/>
      <c r="NXQ569"/>
      <c r="NXR569"/>
      <c r="NXS569"/>
      <c r="NXT569"/>
      <c r="NXU569"/>
      <c r="NXV569"/>
      <c r="NXW569"/>
      <c r="NXX569"/>
      <c r="NXY569"/>
      <c r="NXZ569"/>
      <c r="NYA569"/>
      <c r="NYB569"/>
      <c r="NYC569"/>
      <c r="NYD569"/>
      <c r="NYE569"/>
      <c r="NYF569"/>
      <c r="NYG569"/>
      <c r="NYH569"/>
      <c r="NYI569"/>
      <c r="NYJ569"/>
      <c r="NYK569"/>
      <c r="NYL569"/>
      <c r="NYM569"/>
      <c r="NYN569"/>
      <c r="NYO569"/>
      <c r="NYP569"/>
      <c r="NYQ569"/>
      <c r="NYR569"/>
      <c r="NYS569"/>
      <c r="NYT569"/>
      <c r="NYU569"/>
      <c r="NYV569"/>
      <c r="NYW569"/>
      <c r="NYX569"/>
      <c r="NYY569"/>
      <c r="NYZ569"/>
      <c r="NZA569"/>
      <c r="NZB569"/>
      <c r="NZC569"/>
      <c r="NZD569"/>
      <c r="NZE569"/>
      <c r="NZF569"/>
      <c r="NZG569"/>
      <c r="NZH569"/>
      <c r="NZI569"/>
      <c r="NZJ569"/>
      <c r="NZK569"/>
      <c r="NZL569"/>
      <c r="NZM569"/>
      <c r="NZN569"/>
      <c r="NZO569"/>
      <c r="NZP569"/>
      <c r="NZQ569"/>
      <c r="NZR569"/>
      <c r="NZS569"/>
      <c r="NZT569"/>
      <c r="NZU569"/>
      <c r="NZV569"/>
      <c r="NZW569"/>
      <c r="NZX569"/>
      <c r="NZY569"/>
      <c r="NZZ569"/>
      <c r="OAA569"/>
      <c r="OAB569"/>
      <c r="OAC569"/>
      <c r="OAD569"/>
      <c r="OAE569"/>
      <c r="OAF569"/>
      <c r="OAG569"/>
      <c r="OAH569"/>
      <c r="OAI569"/>
      <c r="OAJ569"/>
      <c r="OAK569"/>
      <c r="OAL569"/>
      <c r="OAM569"/>
      <c r="OAN569"/>
      <c r="OAO569"/>
      <c r="OAP569"/>
      <c r="OAQ569"/>
      <c r="OAR569"/>
      <c r="OAS569"/>
      <c r="OAT569"/>
      <c r="OAU569"/>
      <c r="OAV569"/>
      <c r="OAW569"/>
      <c r="OAX569"/>
      <c r="OAY569"/>
      <c r="OAZ569"/>
      <c r="OBA569"/>
      <c r="OBB569"/>
      <c r="OBC569"/>
      <c r="OBD569"/>
      <c r="OBE569"/>
      <c r="OBF569"/>
      <c r="OBG569"/>
      <c r="OBH569"/>
      <c r="OBI569"/>
      <c r="OBJ569"/>
      <c r="OBK569"/>
      <c r="OBL569"/>
      <c r="OBM569"/>
      <c r="OBN569"/>
      <c r="OBO569"/>
      <c r="OBP569"/>
      <c r="OBQ569"/>
      <c r="OBR569"/>
      <c r="OBS569"/>
      <c r="OBT569"/>
      <c r="OBU569"/>
      <c r="OBV569"/>
      <c r="OBW569"/>
      <c r="OBX569"/>
      <c r="OBY569"/>
      <c r="OBZ569"/>
      <c r="OCA569"/>
      <c r="OCB569"/>
      <c r="OCC569"/>
      <c r="OCD569"/>
      <c r="OCE569"/>
      <c r="OCF569"/>
      <c r="OCG569"/>
      <c r="OCH569"/>
      <c r="OCI569"/>
      <c r="OCJ569"/>
      <c r="OCK569"/>
      <c r="OCL569"/>
      <c r="OCM569"/>
      <c r="OCN569"/>
      <c r="OCO569"/>
      <c r="OCP569"/>
      <c r="OCQ569"/>
      <c r="OCR569"/>
      <c r="OCS569"/>
      <c r="OCT569"/>
      <c r="OCU569"/>
      <c r="OCV569"/>
      <c r="OCW569"/>
      <c r="OCX569"/>
      <c r="OCY569"/>
      <c r="OCZ569"/>
      <c r="ODA569"/>
      <c r="ODB569"/>
      <c r="ODC569"/>
      <c r="ODD569"/>
      <c r="ODE569"/>
      <c r="ODF569"/>
      <c r="ODG569"/>
      <c r="ODH569"/>
      <c r="ODI569"/>
      <c r="ODJ569"/>
      <c r="ODK569"/>
      <c r="ODL569"/>
      <c r="ODM569"/>
      <c r="ODN569"/>
      <c r="ODO569"/>
      <c r="ODP569"/>
      <c r="ODQ569"/>
      <c r="ODR569"/>
      <c r="ODS569"/>
      <c r="ODT569"/>
      <c r="ODU569"/>
      <c r="ODV569"/>
      <c r="ODW569"/>
      <c r="ODX569"/>
      <c r="ODY569"/>
      <c r="ODZ569"/>
      <c r="OEA569"/>
      <c r="OEB569"/>
      <c r="OEC569"/>
      <c r="OED569"/>
      <c r="OEE569"/>
      <c r="OEF569"/>
      <c r="OEG569"/>
      <c r="OEH569"/>
      <c r="OEI569"/>
      <c r="OEJ569"/>
      <c r="OEK569"/>
      <c r="OEL569"/>
      <c r="OEM569"/>
      <c r="OEN569"/>
      <c r="OEO569"/>
      <c r="OEP569"/>
      <c r="OEQ569"/>
      <c r="OER569"/>
      <c r="OES569"/>
      <c r="OET569"/>
      <c r="OEU569"/>
      <c r="OEV569"/>
      <c r="OEW569"/>
      <c r="OEX569"/>
      <c r="OEY569"/>
      <c r="OEZ569"/>
      <c r="OFA569"/>
      <c r="OFB569"/>
      <c r="OFC569"/>
      <c r="OFD569"/>
      <c r="OFE569"/>
      <c r="OFF569"/>
      <c r="OFG569"/>
      <c r="OFH569"/>
      <c r="OFI569"/>
      <c r="OFJ569"/>
      <c r="OFK569"/>
      <c r="OFL569"/>
      <c r="OFM569"/>
      <c r="OFN569"/>
      <c r="OFO569"/>
      <c r="OFP569"/>
      <c r="OFQ569"/>
      <c r="OFR569"/>
      <c r="OFS569"/>
      <c r="OFT569"/>
      <c r="OFU569"/>
      <c r="OFV569"/>
      <c r="OFW569"/>
      <c r="OFX569"/>
      <c r="OFY569"/>
      <c r="OFZ569"/>
      <c r="OGA569"/>
      <c r="OGB569"/>
      <c r="OGC569"/>
      <c r="OGD569"/>
      <c r="OGE569"/>
      <c r="OGF569"/>
      <c r="OGG569"/>
      <c r="OGH569"/>
      <c r="OGI569"/>
      <c r="OGJ569"/>
      <c r="OGK569"/>
      <c r="OGL569"/>
      <c r="OGM569"/>
      <c r="OGN569"/>
      <c r="OGO569"/>
      <c r="OGP569"/>
      <c r="OGQ569"/>
      <c r="OGR569"/>
      <c r="OGS569"/>
      <c r="OGT569"/>
      <c r="OGU569"/>
      <c r="OGV569"/>
      <c r="OGW569"/>
      <c r="OGX569"/>
      <c r="OGY569"/>
      <c r="OGZ569"/>
      <c r="OHA569"/>
      <c r="OHB569"/>
      <c r="OHC569"/>
      <c r="OHD569"/>
      <c r="OHE569"/>
      <c r="OHF569"/>
      <c r="OHG569"/>
      <c r="OHH569"/>
      <c r="OHI569"/>
      <c r="OHJ569"/>
      <c r="OHK569"/>
      <c r="OHL569"/>
      <c r="OHM569"/>
      <c r="OHN569"/>
      <c r="OHO569"/>
      <c r="OHP569"/>
      <c r="OHQ569"/>
      <c r="OHR569"/>
      <c r="OHS569"/>
      <c r="OHT569"/>
      <c r="OHU569"/>
      <c r="OHV569"/>
      <c r="OHW569"/>
      <c r="OHX569"/>
      <c r="OHY569"/>
      <c r="OHZ569"/>
      <c r="OIA569"/>
      <c r="OIB569"/>
      <c r="OIC569"/>
      <c r="OID569"/>
      <c r="OIE569"/>
      <c r="OIF569"/>
      <c r="OIG569"/>
      <c r="OIH569"/>
      <c r="OII569"/>
      <c r="OIJ569"/>
      <c r="OIK569"/>
      <c r="OIL569"/>
      <c r="OIM569"/>
      <c r="OIN569"/>
      <c r="OIO569"/>
      <c r="OIP569"/>
      <c r="OIQ569"/>
      <c r="OIR569"/>
      <c r="OIS569"/>
      <c r="OIT569"/>
      <c r="OIU569"/>
      <c r="OIV569"/>
      <c r="OIW569"/>
      <c r="OIX569"/>
      <c r="OIY569"/>
      <c r="OIZ569"/>
      <c r="OJA569"/>
      <c r="OJB569"/>
      <c r="OJC569"/>
      <c r="OJD569"/>
      <c r="OJE569"/>
      <c r="OJF569"/>
      <c r="OJG569"/>
      <c r="OJH569"/>
      <c r="OJI569"/>
      <c r="OJJ569"/>
      <c r="OJK569"/>
      <c r="OJL569"/>
      <c r="OJM569"/>
      <c r="OJN569"/>
      <c r="OJO569"/>
      <c r="OJP569"/>
      <c r="OJQ569"/>
      <c r="OJR569"/>
      <c r="OJS569"/>
      <c r="OJT569"/>
      <c r="OJU569"/>
      <c r="OJV569"/>
      <c r="OJW569"/>
      <c r="OJX569"/>
      <c r="OJY569"/>
      <c r="OJZ569"/>
      <c r="OKA569"/>
      <c r="OKB569"/>
      <c r="OKC569"/>
      <c r="OKD569"/>
      <c r="OKE569"/>
      <c r="OKF569"/>
      <c r="OKG569"/>
      <c r="OKH569"/>
      <c r="OKI569"/>
      <c r="OKJ569"/>
      <c r="OKK569"/>
      <c r="OKL569"/>
      <c r="OKM569"/>
      <c r="OKN569"/>
      <c r="OKO569"/>
      <c r="OKP569"/>
      <c r="OKQ569"/>
      <c r="OKR569"/>
      <c r="OKS569"/>
      <c r="OKT569"/>
      <c r="OKU569"/>
      <c r="OKV569"/>
      <c r="OKW569"/>
      <c r="OKX569"/>
      <c r="OKY569"/>
      <c r="OKZ569"/>
      <c r="OLA569"/>
      <c r="OLB569"/>
      <c r="OLC569"/>
      <c r="OLD569"/>
      <c r="OLE569"/>
      <c r="OLF569"/>
      <c r="OLG569"/>
      <c r="OLH569"/>
      <c r="OLI569"/>
      <c r="OLJ569"/>
      <c r="OLK569"/>
      <c r="OLL569"/>
      <c r="OLM569"/>
      <c r="OLN569"/>
      <c r="OLO569"/>
      <c r="OLP569"/>
      <c r="OLQ569"/>
      <c r="OLR569"/>
      <c r="OLS569"/>
      <c r="OLT569"/>
      <c r="OLU569"/>
      <c r="OLV569"/>
      <c r="OLW569"/>
      <c r="OLX569"/>
      <c r="OLY569"/>
      <c r="OLZ569"/>
      <c r="OMA569"/>
      <c r="OMB569"/>
      <c r="OMC569"/>
      <c r="OMD569"/>
      <c r="OME569"/>
      <c r="OMF569"/>
      <c r="OMG569"/>
      <c r="OMH569"/>
      <c r="OMI569"/>
      <c r="OMJ569"/>
      <c r="OMK569"/>
      <c r="OML569"/>
      <c r="OMM569"/>
      <c r="OMN569"/>
      <c r="OMO569"/>
      <c r="OMP569"/>
      <c r="OMQ569"/>
      <c r="OMR569"/>
      <c r="OMS569"/>
      <c r="OMT569"/>
      <c r="OMU569"/>
      <c r="OMV569"/>
      <c r="OMW569"/>
      <c r="OMX569"/>
      <c r="OMY569"/>
      <c r="OMZ569"/>
      <c r="ONA569"/>
      <c r="ONB569"/>
      <c r="ONC569"/>
      <c r="OND569"/>
      <c r="ONE569"/>
      <c r="ONF569"/>
      <c r="ONG569"/>
      <c r="ONH569"/>
      <c r="ONI569"/>
      <c r="ONJ569"/>
      <c r="ONK569"/>
      <c r="ONL569"/>
      <c r="ONM569"/>
      <c r="ONN569"/>
      <c r="ONO569"/>
      <c r="ONP569"/>
      <c r="ONQ569"/>
      <c r="ONR569"/>
      <c r="ONS569"/>
      <c r="ONT569"/>
      <c r="ONU569"/>
      <c r="ONV569"/>
      <c r="ONW569"/>
      <c r="ONX569"/>
      <c r="ONY569"/>
      <c r="ONZ569"/>
      <c r="OOA569"/>
      <c r="OOB569"/>
      <c r="OOC569"/>
      <c r="OOD569"/>
      <c r="OOE569"/>
      <c r="OOF569"/>
      <c r="OOG569"/>
      <c r="OOH569"/>
      <c r="OOI569"/>
      <c r="OOJ569"/>
      <c r="OOK569"/>
      <c r="OOL569"/>
      <c r="OOM569"/>
      <c r="OON569"/>
      <c r="OOO569"/>
      <c r="OOP569"/>
      <c r="OOQ569"/>
      <c r="OOR569"/>
      <c r="OOS569"/>
      <c r="OOT569"/>
      <c r="OOU569"/>
      <c r="OOV569"/>
      <c r="OOW569"/>
      <c r="OOX569"/>
      <c r="OOY569"/>
      <c r="OOZ569"/>
      <c r="OPA569"/>
      <c r="OPB569"/>
      <c r="OPC569"/>
      <c r="OPD569"/>
      <c r="OPE569"/>
      <c r="OPF569"/>
      <c r="OPG569"/>
      <c r="OPH569"/>
      <c r="OPI569"/>
      <c r="OPJ569"/>
      <c r="OPK569"/>
      <c r="OPL569"/>
      <c r="OPM569"/>
      <c r="OPN569"/>
      <c r="OPO569"/>
      <c r="OPP569"/>
      <c r="OPQ569"/>
      <c r="OPR569"/>
      <c r="OPS569"/>
      <c r="OPT569"/>
      <c r="OPU569"/>
      <c r="OPV569"/>
      <c r="OPW569"/>
      <c r="OPX569"/>
      <c r="OPY569"/>
      <c r="OPZ569"/>
      <c r="OQA569"/>
      <c r="OQB569"/>
      <c r="OQC569"/>
      <c r="OQD569"/>
      <c r="OQE569"/>
      <c r="OQF569"/>
      <c r="OQG569"/>
      <c r="OQH569"/>
      <c r="OQI569"/>
      <c r="OQJ569"/>
      <c r="OQK569"/>
      <c r="OQL569"/>
      <c r="OQM569"/>
      <c r="OQN569"/>
      <c r="OQO569"/>
      <c r="OQP569"/>
      <c r="OQQ569"/>
      <c r="OQR569"/>
      <c r="OQS569"/>
      <c r="OQT569"/>
      <c r="OQU569"/>
      <c r="OQV569"/>
      <c r="OQW569"/>
      <c r="OQX569"/>
      <c r="OQY569"/>
      <c r="OQZ569"/>
      <c r="ORA569"/>
      <c r="ORB569"/>
      <c r="ORC569"/>
      <c r="ORD569"/>
      <c r="ORE569"/>
      <c r="ORF569"/>
      <c r="ORG569"/>
      <c r="ORH569"/>
      <c r="ORI569"/>
      <c r="ORJ569"/>
      <c r="ORK569"/>
      <c r="ORL569"/>
      <c r="ORM569"/>
      <c r="ORN569"/>
      <c r="ORO569"/>
      <c r="ORP569"/>
      <c r="ORQ569"/>
      <c r="ORR569"/>
      <c r="ORS569"/>
      <c r="ORT569"/>
      <c r="ORU569"/>
      <c r="ORV569"/>
      <c r="ORW569"/>
      <c r="ORX569"/>
      <c r="ORY569"/>
      <c r="ORZ569"/>
      <c r="OSA569"/>
      <c r="OSB569"/>
      <c r="OSC569"/>
      <c r="OSD569"/>
      <c r="OSE569"/>
      <c r="OSF569"/>
      <c r="OSG569"/>
      <c r="OSH569"/>
      <c r="OSI569"/>
      <c r="OSJ569"/>
      <c r="OSK569"/>
      <c r="OSL569"/>
      <c r="OSM569"/>
      <c r="OSN569"/>
      <c r="OSO569"/>
      <c r="OSP569"/>
      <c r="OSQ569"/>
      <c r="OSR569"/>
      <c r="OSS569"/>
      <c r="OST569"/>
      <c r="OSU569"/>
      <c r="OSV569"/>
      <c r="OSW569"/>
      <c r="OSX569"/>
      <c r="OSY569"/>
      <c r="OSZ569"/>
      <c r="OTA569"/>
      <c r="OTB569"/>
      <c r="OTC569"/>
      <c r="OTD569"/>
      <c r="OTE569"/>
      <c r="OTF569"/>
      <c r="OTG569"/>
      <c r="OTH569"/>
      <c r="OTI569"/>
      <c r="OTJ569"/>
      <c r="OTK569"/>
      <c r="OTL569"/>
      <c r="OTM569"/>
      <c r="OTN569"/>
      <c r="OTO569"/>
      <c r="OTP569"/>
      <c r="OTQ569"/>
      <c r="OTR569"/>
      <c r="OTS569"/>
      <c r="OTT569"/>
      <c r="OTU569"/>
      <c r="OTV569"/>
      <c r="OTW569"/>
      <c r="OTX569"/>
      <c r="OTY569"/>
      <c r="OTZ569"/>
      <c r="OUA569"/>
      <c r="OUB569"/>
      <c r="OUC569"/>
      <c r="OUD569"/>
      <c r="OUE569"/>
      <c r="OUF569"/>
      <c r="OUG569"/>
      <c r="OUH569"/>
      <c r="OUI569"/>
      <c r="OUJ569"/>
      <c r="OUK569"/>
      <c r="OUL569"/>
      <c r="OUM569"/>
      <c r="OUN569"/>
      <c r="OUO569"/>
      <c r="OUP569"/>
      <c r="OUQ569"/>
      <c r="OUR569"/>
      <c r="OUS569"/>
      <c r="OUT569"/>
      <c r="OUU569"/>
      <c r="OUV569"/>
      <c r="OUW569"/>
      <c r="OUX569"/>
      <c r="OUY569"/>
      <c r="OUZ569"/>
      <c r="OVA569"/>
      <c r="OVB569"/>
      <c r="OVC569"/>
      <c r="OVD569"/>
      <c r="OVE569"/>
      <c r="OVF569"/>
      <c r="OVG569"/>
      <c r="OVH569"/>
      <c r="OVI569"/>
      <c r="OVJ569"/>
      <c r="OVK569"/>
      <c r="OVL569"/>
      <c r="OVM569"/>
      <c r="OVN569"/>
      <c r="OVO569"/>
      <c r="OVP569"/>
      <c r="OVQ569"/>
      <c r="OVR569"/>
      <c r="OVS569"/>
      <c r="OVT569"/>
      <c r="OVU569"/>
      <c r="OVV569"/>
      <c r="OVW569"/>
      <c r="OVX569"/>
      <c r="OVY569"/>
      <c r="OVZ569"/>
      <c r="OWA569"/>
      <c r="OWB569"/>
      <c r="OWC569"/>
      <c r="OWD569"/>
      <c r="OWE569"/>
      <c r="OWF569"/>
      <c r="OWG569"/>
      <c r="OWH569"/>
      <c r="OWI569"/>
      <c r="OWJ569"/>
      <c r="OWK569"/>
      <c r="OWL569"/>
      <c r="OWM569"/>
      <c r="OWN569"/>
      <c r="OWO569"/>
      <c r="OWP569"/>
      <c r="OWQ569"/>
      <c r="OWR569"/>
      <c r="OWS569"/>
      <c r="OWT569"/>
      <c r="OWU569"/>
      <c r="OWV569"/>
      <c r="OWW569"/>
      <c r="OWX569"/>
      <c r="OWY569"/>
      <c r="OWZ569"/>
      <c r="OXA569"/>
      <c r="OXB569"/>
      <c r="OXC569"/>
      <c r="OXD569"/>
      <c r="OXE569"/>
      <c r="OXF569"/>
      <c r="OXG569"/>
      <c r="OXH569"/>
      <c r="OXI569"/>
      <c r="OXJ569"/>
      <c r="OXK569"/>
      <c r="OXL569"/>
      <c r="OXM569"/>
      <c r="OXN569"/>
      <c r="OXO569"/>
      <c r="OXP569"/>
      <c r="OXQ569"/>
      <c r="OXR569"/>
      <c r="OXS569"/>
      <c r="OXT569"/>
      <c r="OXU569"/>
      <c r="OXV569"/>
      <c r="OXW569"/>
      <c r="OXX569"/>
      <c r="OXY569"/>
      <c r="OXZ569"/>
      <c r="OYA569"/>
      <c r="OYB569"/>
      <c r="OYC569"/>
      <c r="OYD569"/>
      <c r="OYE569"/>
      <c r="OYF569"/>
      <c r="OYG569"/>
      <c r="OYH569"/>
      <c r="OYI569"/>
      <c r="OYJ569"/>
      <c r="OYK569"/>
      <c r="OYL569"/>
      <c r="OYM569"/>
      <c r="OYN569"/>
      <c r="OYO569"/>
      <c r="OYP569"/>
      <c r="OYQ569"/>
      <c r="OYR569"/>
      <c r="OYS569"/>
      <c r="OYT569"/>
      <c r="OYU569"/>
      <c r="OYV569"/>
      <c r="OYW569"/>
      <c r="OYX569"/>
      <c r="OYY569"/>
      <c r="OYZ569"/>
      <c r="OZA569"/>
      <c r="OZB569"/>
      <c r="OZC569"/>
      <c r="OZD569"/>
      <c r="OZE569"/>
      <c r="OZF569"/>
      <c r="OZG569"/>
      <c r="OZH569"/>
      <c r="OZI569"/>
      <c r="OZJ569"/>
      <c r="OZK569"/>
      <c r="OZL569"/>
      <c r="OZM569"/>
      <c r="OZN569"/>
      <c r="OZO569"/>
      <c r="OZP569"/>
      <c r="OZQ569"/>
      <c r="OZR569"/>
      <c r="OZS569"/>
      <c r="OZT569"/>
      <c r="OZU569"/>
      <c r="OZV569"/>
      <c r="OZW569"/>
      <c r="OZX569"/>
      <c r="OZY569"/>
      <c r="OZZ569"/>
      <c r="PAA569"/>
      <c r="PAB569"/>
      <c r="PAC569"/>
      <c r="PAD569"/>
      <c r="PAE569"/>
      <c r="PAF569"/>
      <c r="PAG569"/>
      <c r="PAH569"/>
      <c r="PAI569"/>
      <c r="PAJ569"/>
      <c r="PAK569"/>
      <c r="PAL569"/>
      <c r="PAM569"/>
      <c r="PAN569"/>
      <c r="PAO569"/>
      <c r="PAP569"/>
      <c r="PAQ569"/>
      <c r="PAR569"/>
      <c r="PAS569"/>
      <c r="PAT569"/>
      <c r="PAU569"/>
      <c r="PAV569"/>
      <c r="PAW569"/>
      <c r="PAX569"/>
      <c r="PAY569"/>
      <c r="PAZ569"/>
      <c r="PBA569"/>
      <c r="PBB569"/>
      <c r="PBC569"/>
      <c r="PBD569"/>
      <c r="PBE569"/>
      <c r="PBF569"/>
      <c r="PBG569"/>
      <c r="PBH569"/>
      <c r="PBI569"/>
      <c r="PBJ569"/>
      <c r="PBK569"/>
      <c r="PBL569"/>
      <c r="PBM569"/>
      <c r="PBN569"/>
      <c r="PBO569"/>
      <c r="PBP569"/>
      <c r="PBQ569"/>
      <c r="PBR569"/>
      <c r="PBS569"/>
      <c r="PBT569"/>
      <c r="PBU569"/>
      <c r="PBV569"/>
      <c r="PBW569"/>
      <c r="PBX569"/>
      <c r="PBY569"/>
      <c r="PBZ569"/>
      <c r="PCA569"/>
      <c r="PCB569"/>
      <c r="PCC569"/>
      <c r="PCD569"/>
      <c r="PCE569"/>
      <c r="PCF569"/>
      <c r="PCG569"/>
      <c r="PCH569"/>
      <c r="PCI569"/>
      <c r="PCJ569"/>
      <c r="PCK569"/>
      <c r="PCL569"/>
      <c r="PCM569"/>
      <c r="PCN569"/>
      <c r="PCO569"/>
      <c r="PCP569"/>
      <c r="PCQ569"/>
      <c r="PCR569"/>
      <c r="PCS569"/>
      <c r="PCT569"/>
      <c r="PCU569"/>
      <c r="PCV569"/>
      <c r="PCW569"/>
      <c r="PCX569"/>
      <c r="PCY569"/>
      <c r="PCZ569"/>
      <c r="PDA569"/>
      <c r="PDB569"/>
      <c r="PDC569"/>
      <c r="PDD569"/>
      <c r="PDE569"/>
      <c r="PDF569"/>
      <c r="PDG569"/>
      <c r="PDH569"/>
      <c r="PDI569"/>
      <c r="PDJ569"/>
      <c r="PDK569"/>
      <c r="PDL569"/>
      <c r="PDM569"/>
      <c r="PDN569"/>
      <c r="PDO569"/>
      <c r="PDP569"/>
      <c r="PDQ569"/>
      <c r="PDR569"/>
      <c r="PDS569"/>
      <c r="PDT569"/>
      <c r="PDU569"/>
      <c r="PDV569"/>
      <c r="PDW569"/>
      <c r="PDX569"/>
      <c r="PDY569"/>
      <c r="PDZ569"/>
      <c r="PEA569"/>
      <c r="PEB569"/>
      <c r="PEC569"/>
      <c r="PED569"/>
      <c r="PEE569"/>
      <c r="PEF569"/>
      <c r="PEG569"/>
      <c r="PEH569"/>
      <c r="PEI569"/>
      <c r="PEJ569"/>
      <c r="PEK569"/>
      <c r="PEL569"/>
      <c r="PEM569"/>
      <c r="PEN569"/>
      <c r="PEO569"/>
      <c r="PEP569"/>
      <c r="PEQ569"/>
      <c r="PER569"/>
      <c r="PES569"/>
      <c r="PET569"/>
      <c r="PEU569"/>
      <c r="PEV569"/>
      <c r="PEW569"/>
      <c r="PEX569"/>
      <c r="PEY569"/>
      <c r="PEZ569"/>
      <c r="PFA569"/>
      <c r="PFB569"/>
      <c r="PFC569"/>
      <c r="PFD569"/>
      <c r="PFE569"/>
      <c r="PFF569"/>
      <c r="PFG569"/>
      <c r="PFH569"/>
      <c r="PFI569"/>
      <c r="PFJ569"/>
      <c r="PFK569"/>
      <c r="PFL569"/>
      <c r="PFM569"/>
      <c r="PFN569"/>
      <c r="PFO569"/>
      <c r="PFP569"/>
      <c r="PFQ569"/>
      <c r="PFR569"/>
      <c r="PFS569"/>
      <c r="PFT569"/>
      <c r="PFU569"/>
      <c r="PFV569"/>
      <c r="PFW569"/>
      <c r="PFX569"/>
      <c r="PFY569"/>
      <c r="PFZ569"/>
      <c r="PGA569"/>
      <c r="PGB569"/>
      <c r="PGC569"/>
      <c r="PGD569"/>
      <c r="PGE569"/>
      <c r="PGF569"/>
      <c r="PGG569"/>
      <c r="PGH569"/>
      <c r="PGI569"/>
      <c r="PGJ569"/>
      <c r="PGK569"/>
      <c r="PGL569"/>
      <c r="PGM569"/>
      <c r="PGN569"/>
      <c r="PGO569"/>
      <c r="PGP569"/>
      <c r="PGQ569"/>
      <c r="PGR569"/>
      <c r="PGS569"/>
      <c r="PGT569"/>
      <c r="PGU569"/>
      <c r="PGV569"/>
      <c r="PGW569"/>
      <c r="PGX569"/>
      <c r="PGY569"/>
      <c r="PGZ569"/>
      <c r="PHA569"/>
      <c r="PHB569"/>
      <c r="PHC569"/>
      <c r="PHD569"/>
      <c r="PHE569"/>
      <c r="PHF569"/>
      <c r="PHG569"/>
      <c r="PHH569"/>
      <c r="PHI569"/>
      <c r="PHJ569"/>
      <c r="PHK569"/>
      <c r="PHL569"/>
      <c r="PHM569"/>
      <c r="PHN569"/>
      <c r="PHO569"/>
      <c r="PHP569"/>
      <c r="PHQ569"/>
      <c r="PHR569"/>
      <c r="PHS569"/>
      <c r="PHT569"/>
      <c r="PHU569"/>
      <c r="PHV569"/>
      <c r="PHW569"/>
      <c r="PHX569"/>
      <c r="PHY569"/>
      <c r="PHZ569"/>
      <c r="PIA569"/>
      <c r="PIB569"/>
      <c r="PIC569"/>
      <c r="PID569"/>
      <c r="PIE569"/>
      <c r="PIF569"/>
      <c r="PIG569"/>
      <c r="PIH569"/>
      <c r="PII569"/>
      <c r="PIJ569"/>
      <c r="PIK569"/>
      <c r="PIL569"/>
      <c r="PIM569"/>
      <c r="PIN569"/>
      <c r="PIO569"/>
      <c r="PIP569"/>
      <c r="PIQ569"/>
      <c r="PIR569"/>
      <c r="PIS569"/>
      <c r="PIT569"/>
      <c r="PIU569"/>
      <c r="PIV569"/>
      <c r="PIW569"/>
      <c r="PIX569"/>
      <c r="PIY569"/>
      <c r="PIZ569"/>
      <c r="PJA569"/>
      <c r="PJB569"/>
      <c r="PJC569"/>
      <c r="PJD569"/>
      <c r="PJE569"/>
      <c r="PJF569"/>
      <c r="PJG569"/>
      <c r="PJH569"/>
      <c r="PJI569"/>
      <c r="PJJ569"/>
      <c r="PJK569"/>
      <c r="PJL569"/>
      <c r="PJM569"/>
      <c r="PJN569"/>
      <c r="PJO569"/>
      <c r="PJP569"/>
      <c r="PJQ569"/>
      <c r="PJR569"/>
      <c r="PJS569"/>
      <c r="PJT569"/>
      <c r="PJU569"/>
      <c r="PJV569"/>
      <c r="PJW569"/>
      <c r="PJX569"/>
      <c r="PJY569"/>
      <c r="PJZ569"/>
      <c r="PKA569"/>
      <c r="PKB569"/>
      <c r="PKC569"/>
      <c r="PKD569"/>
      <c r="PKE569"/>
      <c r="PKF569"/>
      <c r="PKG569"/>
      <c r="PKH569"/>
      <c r="PKI569"/>
      <c r="PKJ569"/>
      <c r="PKK569"/>
      <c r="PKL569"/>
      <c r="PKM569"/>
      <c r="PKN569"/>
      <c r="PKO569"/>
      <c r="PKP569"/>
      <c r="PKQ569"/>
      <c r="PKR569"/>
      <c r="PKS569"/>
      <c r="PKT569"/>
      <c r="PKU569"/>
      <c r="PKV569"/>
      <c r="PKW569"/>
      <c r="PKX569"/>
      <c r="PKY569"/>
      <c r="PKZ569"/>
      <c r="PLA569"/>
      <c r="PLB569"/>
      <c r="PLC569"/>
      <c r="PLD569"/>
      <c r="PLE569"/>
      <c r="PLF569"/>
      <c r="PLG569"/>
      <c r="PLH569"/>
      <c r="PLI569"/>
      <c r="PLJ569"/>
      <c r="PLK569"/>
      <c r="PLL569"/>
      <c r="PLM569"/>
      <c r="PLN569"/>
      <c r="PLO569"/>
      <c r="PLP569"/>
      <c r="PLQ569"/>
      <c r="PLR569"/>
      <c r="PLS569"/>
      <c r="PLT569"/>
      <c r="PLU569"/>
      <c r="PLV569"/>
      <c r="PLW569"/>
      <c r="PLX569"/>
      <c r="PLY569"/>
      <c r="PLZ569"/>
      <c r="PMA569"/>
      <c r="PMB569"/>
      <c r="PMC569"/>
      <c r="PMD569"/>
      <c r="PME569"/>
      <c r="PMF569"/>
      <c r="PMG569"/>
      <c r="PMH569"/>
      <c r="PMI569"/>
      <c r="PMJ569"/>
      <c r="PMK569"/>
      <c r="PML569"/>
      <c r="PMM569"/>
      <c r="PMN569"/>
      <c r="PMO569"/>
      <c r="PMP569"/>
      <c r="PMQ569"/>
      <c r="PMR569"/>
      <c r="PMS569"/>
      <c r="PMT569"/>
      <c r="PMU569"/>
      <c r="PMV569"/>
      <c r="PMW569"/>
      <c r="PMX569"/>
      <c r="PMY569"/>
      <c r="PMZ569"/>
      <c r="PNA569"/>
      <c r="PNB569"/>
      <c r="PNC569"/>
      <c r="PND569"/>
      <c r="PNE569"/>
      <c r="PNF569"/>
      <c r="PNG569"/>
      <c r="PNH569"/>
      <c r="PNI569"/>
      <c r="PNJ569"/>
      <c r="PNK569"/>
      <c r="PNL569"/>
      <c r="PNM569"/>
      <c r="PNN569"/>
      <c r="PNO569"/>
      <c r="PNP569"/>
      <c r="PNQ569"/>
      <c r="PNR569"/>
      <c r="PNS569"/>
      <c r="PNT569"/>
      <c r="PNU569"/>
      <c r="PNV569"/>
      <c r="PNW569"/>
      <c r="PNX569"/>
      <c r="PNY569"/>
      <c r="PNZ569"/>
      <c r="POA569"/>
      <c r="POB569"/>
      <c r="POC569"/>
      <c r="POD569"/>
      <c r="POE569"/>
      <c r="POF569"/>
      <c r="POG569"/>
      <c r="POH569"/>
      <c r="POI569"/>
      <c r="POJ569"/>
      <c r="POK569"/>
      <c r="POL569"/>
      <c r="POM569"/>
      <c r="PON569"/>
      <c r="POO569"/>
      <c r="POP569"/>
      <c r="POQ569"/>
      <c r="POR569"/>
      <c r="POS569"/>
      <c r="POT569"/>
      <c r="POU569"/>
      <c r="POV569"/>
      <c r="POW569"/>
      <c r="POX569"/>
      <c r="POY569"/>
      <c r="POZ569"/>
      <c r="PPA569"/>
      <c r="PPB569"/>
      <c r="PPC569"/>
      <c r="PPD569"/>
      <c r="PPE569"/>
      <c r="PPF569"/>
      <c r="PPG569"/>
      <c r="PPH569"/>
      <c r="PPI569"/>
      <c r="PPJ569"/>
      <c r="PPK569"/>
      <c r="PPL569"/>
      <c r="PPM569"/>
      <c r="PPN569"/>
      <c r="PPO569"/>
      <c r="PPP569"/>
      <c r="PPQ569"/>
      <c r="PPR569"/>
      <c r="PPS569"/>
      <c r="PPT569"/>
      <c r="PPU569"/>
      <c r="PPV569"/>
      <c r="PPW569"/>
      <c r="PPX569"/>
      <c r="PPY569"/>
      <c r="PPZ569"/>
      <c r="PQA569"/>
      <c r="PQB569"/>
      <c r="PQC569"/>
      <c r="PQD569"/>
      <c r="PQE569"/>
      <c r="PQF569"/>
      <c r="PQG569"/>
      <c r="PQH569"/>
      <c r="PQI569"/>
      <c r="PQJ569"/>
      <c r="PQK569"/>
      <c r="PQL569"/>
      <c r="PQM569"/>
      <c r="PQN569"/>
      <c r="PQO569"/>
      <c r="PQP569"/>
      <c r="PQQ569"/>
      <c r="PQR569"/>
      <c r="PQS569"/>
      <c r="PQT569"/>
      <c r="PQU569"/>
      <c r="PQV569"/>
      <c r="PQW569"/>
      <c r="PQX569"/>
      <c r="PQY569"/>
      <c r="PQZ569"/>
      <c r="PRA569"/>
      <c r="PRB569"/>
      <c r="PRC569"/>
      <c r="PRD569"/>
      <c r="PRE569"/>
      <c r="PRF569"/>
      <c r="PRG569"/>
      <c r="PRH569"/>
      <c r="PRI569"/>
      <c r="PRJ569"/>
      <c r="PRK569"/>
      <c r="PRL569"/>
      <c r="PRM569"/>
      <c r="PRN569"/>
      <c r="PRO569"/>
      <c r="PRP569"/>
      <c r="PRQ569"/>
      <c r="PRR569"/>
      <c r="PRS569"/>
      <c r="PRT569"/>
      <c r="PRU569"/>
      <c r="PRV569"/>
      <c r="PRW569"/>
      <c r="PRX569"/>
      <c r="PRY569"/>
      <c r="PRZ569"/>
      <c r="PSA569"/>
      <c r="PSB569"/>
      <c r="PSC569"/>
      <c r="PSD569"/>
      <c r="PSE569"/>
      <c r="PSF569"/>
      <c r="PSG569"/>
      <c r="PSH569"/>
      <c r="PSI569"/>
      <c r="PSJ569"/>
      <c r="PSK569"/>
      <c r="PSL569"/>
      <c r="PSM569"/>
      <c r="PSN569"/>
      <c r="PSO569"/>
      <c r="PSP569"/>
      <c r="PSQ569"/>
      <c r="PSR569"/>
      <c r="PSS569"/>
      <c r="PST569"/>
      <c r="PSU569"/>
      <c r="PSV569"/>
      <c r="PSW569"/>
      <c r="PSX569"/>
      <c r="PSY569"/>
      <c r="PSZ569"/>
      <c r="PTA569"/>
      <c r="PTB569"/>
      <c r="PTC569"/>
      <c r="PTD569"/>
      <c r="PTE569"/>
      <c r="PTF569"/>
      <c r="PTG569"/>
      <c r="PTH569"/>
      <c r="PTI569"/>
      <c r="PTJ569"/>
      <c r="PTK569"/>
      <c r="PTL569"/>
      <c r="PTM569"/>
      <c r="PTN569"/>
      <c r="PTO569"/>
      <c r="PTP569"/>
      <c r="PTQ569"/>
      <c r="PTR569"/>
      <c r="PTS569"/>
      <c r="PTT569"/>
      <c r="PTU569"/>
      <c r="PTV569"/>
      <c r="PTW569"/>
      <c r="PTX569"/>
      <c r="PTY569"/>
      <c r="PTZ569"/>
      <c r="PUA569"/>
      <c r="PUB569"/>
      <c r="PUC569"/>
      <c r="PUD569"/>
      <c r="PUE569"/>
      <c r="PUF569"/>
      <c r="PUG569"/>
      <c r="PUH569"/>
      <c r="PUI569"/>
      <c r="PUJ569"/>
      <c r="PUK569"/>
      <c r="PUL569"/>
      <c r="PUM569"/>
      <c r="PUN569"/>
      <c r="PUO569"/>
      <c r="PUP569"/>
      <c r="PUQ569"/>
      <c r="PUR569"/>
      <c r="PUS569"/>
      <c r="PUT569"/>
      <c r="PUU569"/>
      <c r="PUV569"/>
      <c r="PUW569"/>
      <c r="PUX569"/>
      <c r="PUY569"/>
      <c r="PUZ569"/>
      <c r="PVA569"/>
      <c r="PVB569"/>
      <c r="PVC569"/>
      <c r="PVD569"/>
      <c r="PVE569"/>
      <c r="PVF569"/>
      <c r="PVG569"/>
      <c r="PVH569"/>
      <c r="PVI569"/>
      <c r="PVJ569"/>
      <c r="PVK569"/>
      <c r="PVL569"/>
      <c r="PVM569"/>
      <c r="PVN569"/>
      <c r="PVO569"/>
      <c r="PVP569"/>
      <c r="PVQ569"/>
      <c r="PVR569"/>
      <c r="PVS569"/>
      <c r="PVT569"/>
      <c r="PVU569"/>
      <c r="PVV569"/>
      <c r="PVW569"/>
      <c r="PVX569"/>
      <c r="PVY569"/>
      <c r="PVZ569"/>
      <c r="PWA569"/>
      <c r="PWB569"/>
      <c r="PWC569"/>
      <c r="PWD569"/>
      <c r="PWE569"/>
      <c r="PWF569"/>
      <c r="PWG569"/>
      <c r="PWH569"/>
      <c r="PWI569"/>
      <c r="PWJ569"/>
      <c r="PWK569"/>
      <c r="PWL569"/>
      <c r="PWM569"/>
      <c r="PWN569"/>
      <c r="PWO569"/>
      <c r="PWP569"/>
      <c r="PWQ569"/>
      <c r="PWR569"/>
      <c r="PWS569"/>
      <c r="PWT569"/>
      <c r="PWU569"/>
      <c r="PWV569"/>
      <c r="PWW569"/>
      <c r="PWX569"/>
      <c r="PWY569"/>
      <c r="PWZ569"/>
      <c r="PXA569"/>
      <c r="PXB569"/>
      <c r="PXC569"/>
      <c r="PXD569"/>
      <c r="PXE569"/>
      <c r="PXF569"/>
      <c r="PXG569"/>
      <c r="PXH569"/>
      <c r="PXI569"/>
      <c r="PXJ569"/>
      <c r="PXK569"/>
      <c r="PXL569"/>
      <c r="PXM569"/>
      <c r="PXN569"/>
      <c r="PXO569"/>
      <c r="PXP569"/>
      <c r="PXQ569"/>
      <c r="PXR569"/>
      <c r="PXS569"/>
      <c r="PXT569"/>
      <c r="PXU569"/>
      <c r="PXV569"/>
      <c r="PXW569"/>
      <c r="PXX569"/>
      <c r="PXY569"/>
      <c r="PXZ569"/>
      <c r="PYA569"/>
      <c r="PYB569"/>
      <c r="PYC569"/>
      <c r="PYD569"/>
      <c r="PYE569"/>
      <c r="PYF569"/>
      <c r="PYG569"/>
      <c r="PYH569"/>
      <c r="PYI569"/>
      <c r="PYJ569"/>
      <c r="PYK569"/>
      <c r="PYL569"/>
      <c r="PYM569"/>
      <c r="PYN569"/>
      <c r="PYO569"/>
      <c r="PYP569"/>
      <c r="PYQ569"/>
      <c r="PYR569"/>
      <c r="PYS569"/>
      <c r="PYT569"/>
      <c r="PYU569"/>
      <c r="PYV569"/>
      <c r="PYW569"/>
      <c r="PYX569"/>
      <c r="PYY569"/>
      <c r="PYZ569"/>
      <c r="PZA569"/>
      <c r="PZB569"/>
      <c r="PZC569"/>
      <c r="PZD569"/>
      <c r="PZE569"/>
      <c r="PZF569"/>
      <c r="PZG569"/>
      <c r="PZH569"/>
      <c r="PZI569"/>
      <c r="PZJ569"/>
      <c r="PZK569"/>
      <c r="PZL569"/>
      <c r="PZM569"/>
      <c r="PZN569"/>
      <c r="PZO569"/>
      <c r="PZP569"/>
      <c r="PZQ569"/>
      <c r="PZR569"/>
      <c r="PZS569"/>
      <c r="PZT569"/>
      <c r="PZU569"/>
      <c r="PZV569"/>
      <c r="PZW569"/>
      <c r="PZX569"/>
      <c r="PZY569"/>
      <c r="PZZ569"/>
      <c r="QAA569"/>
      <c r="QAB569"/>
      <c r="QAC569"/>
      <c r="QAD569"/>
      <c r="QAE569"/>
      <c r="QAF569"/>
      <c r="QAG569"/>
      <c r="QAH569"/>
      <c r="QAI569"/>
      <c r="QAJ569"/>
      <c r="QAK569"/>
      <c r="QAL569"/>
      <c r="QAM569"/>
      <c r="QAN569"/>
      <c r="QAO569"/>
      <c r="QAP569"/>
      <c r="QAQ569"/>
      <c r="QAR569"/>
      <c r="QAS569"/>
      <c r="QAT569"/>
      <c r="QAU569"/>
      <c r="QAV569"/>
      <c r="QAW569"/>
      <c r="QAX569"/>
      <c r="QAY569"/>
      <c r="QAZ569"/>
      <c r="QBA569"/>
      <c r="QBB569"/>
      <c r="QBC569"/>
      <c r="QBD569"/>
      <c r="QBE569"/>
      <c r="QBF569"/>
      <c r="QBG569"/>
      <c r="QBH569"/>
      <c r="QBI569"/>
      <c r="QBJ569"/>
      <c r="QBK569"/>
      <c r="QBL569"/>
      <c r="QBM569"/>
      <c r="QBN569"/>
      <c r="QBO569"/>
      <c r="QBP569"/>
      <c r="QBQ569"/>
      <c r="QBR569"/>
      <c r="QBS569"/>
      <c r="QBT569"/>
      <c r="QBU569"/>
      <c r="QBV569"/>
      <c r="QBW569"/>
      <c r="QBX569"/>
      <c r="QBY569"/>
      <c r="QBZ569"/>
      <c r="QCA569"/>
      <c r="QCB569"/>
      <c r="QCC569"/>
      <c r="QCD569"/>
      <c r="QCE569"/>
      <c r="QCF569"/>
      <c r="QCG569"/>
      <c r="QCH569"/>
      <c r="QCI569"/>
      <c r="QCJ569"/>
      <c r="QCK569"/>
      <c r="QCL569"/>
      <c r="QCM569"/>
      <c r="QCN569"/>
      <c r="QCO569"/>
      <c r="QCP569"/>
      <c r="QCQ569"/>
      <c r="QCR569"/>
      <c r="QCS569"/>
      <c r="QCT569"/>
      <c r="QCU569"/>
      <c r="QCV569"/>
      <c r="QCW569"/>
      <c r="QCX569"/>
      <c r="QCY569"/>
      <c r="QCZ569"/>
      <c r="QDA569"/>
      <c r="QDB569"/>
      <c r="QDC569"/>
      <c r="QDD569"/>
      <c r="QDE569"/>
      <c r="QDF569"/>
      <c r="QDG569"/>
      <c r="QDH569"/>
      <c r="QDI569"/>
      <c r="QDJ569"/>
      <c r="QDK569"/>
      <c r="QDL569"/>
      <c r="QDM569"/>
      <c r="QDN569"/>
      <c r="QDO569"/>
      <c r="QDP569"/>
      <c r="QDQ569"/>
      <c r="QDR569"/>
      <c r="QDS569"/>
      <c r="QDT569"/>
      <c r="QDU569"/>
      <c r="QDV569"/>
      <c r="QDW569"/>
      <c r="QDX569"/>
      <c r="QDY569"/>
      <c r="QDZ569"/>
      <c r="QEA569"/>
      <c r="QEB569"/>
      <c r="QEC569"/>
      <c r="QED569"/>
      <c r="QEE569"/>
      <c r="QEF569"/>
      <c r="QEG569"/>
      <c r="QEH569"/>
      <c r="QEI569"/>
      <c r="QEJ569"/>
      <c r="QEK569"/>
      <c r="QEL569"/>
      <c r="QEM569"/>
      <c r="QEN569"/>
      <c r="QEO569"/>
      <c r="QEP569"/>
      <c r="QEQ569"/>
      <c r="QER569"/>
      <c r="QES569"/>
      <c r="QET569"/>
      <c r="QEU569"/>
      <c r="QEV569"/>
      <c r="QEW569"/>
      <c r="QEX569"/>
      <c r="QEY569"/>
      <c r="QEZ569"/>
      <c r="QFA569"/>
      <c r="QFB569"/>
      <c r="QFC569"/>
      <c r="QFD569"/>
      <c r="QFE569"/>
      <c r="QFF569"/>
      <c r="QFG569"/>
      <c r="QFH569"/>
      <c r="QFI569"/>
      <c r="QFJ569"/>
      <c r="QFK569"/>
      <c r="QFL569"/>
      <c r="QFM569"/>
      <c r="QFN569"/>
      <c r="QFO569"/>
      <c r="QFP569"/>
      <c r="QFQ569"/>
      <c r="QFR569"/>
      <c r="QFS569"/>
      <c r="QFT569"/>
      <c r="QFU569"/>
      <c r="QFV569"/>
      <c r="QFW569"/>
      <c r="QFX569"/>
      <c r="QFY569"/>
      <c r="QFZ569"/>
      <c r="QGA569"/>
      <c r="QGB569"/>
      <c r="QGC569"/>
      <c r="QGD569"/>
      <c r="QGE569"/>
      <c r="QGF569"/>
      <c r="QGG569"/>
      <c r="QGH569"/>
      <c r="QGI569"/>
      <c r="QGJ569"/>
      <c r="QGK569"/>
      <c r="QGL569"/>
      <c r="QGM569"/>
      <c r="QGN569"/>
      <c r="QGO569"/>
      <c r="QGP569"/>
      <c r="QGQ569"/>
      <c r="QGR569"/>
      <c r="QGS569"/>
      <c r="QGT569"/>
      <c r="QGU569"/>
      <c r="QGV569"/>
      <c r="QGW569"/>
      <c r="QGX569"/>
      <c r="QGY569"/>
      <c r="QGZ569"/>
      <c r="QHA569"/>
      <c r="QHB569"/>
      <c r="QHC569"/>
      <c r="QHD569"/>
      <c r="QHE569"/>
      <c r="QHF569"/>
      <c r="QHG569"/>
      <c r="QHH569"/>
      <c r="QHI569"/>
      <c r="QHJ569"/>
      <c r="QHK569"/>
      <c r="QHL569"/>
      <c r="QHM569"/>
      <c r="QHN569"/>
      <c r="QHO569"/>
      <c r="QHP569"/>
      <c r="QHQ569"/>
      <c r="QHR569"/>
      <c r="QHS569"/>
      <c r="QHT569"/>
      <c r="QHU569"/>
      <c r="QHV569"/>
      <c r="QHW569"/>
      <c r="QHX569"/>
      <c r="QHY569"/>
      <c r="QHZ569"/>
      <c r="QIA569"/>
      <c r="QIB569"/>
      <c r="QIC569"/>
      <c r="QID569"/>
      <c r="QIE569"/>
      <c r="QIF569"/>
      <c r="QIG569"/>
      <c r="QIH569"/>
      <c r="QII569"/>
      <c r="QIJ569"/>
      <c r="QIK569"/>
      <c r="QIL569"/>
      <c r="QIM569"/>
      <c r="QIN569"/>
      <c r="QIO569"/>
      <c r="QIP569"/>
      <c r="QIQ569"/>
      <c r="QIR569"/>
      <c r="QIS569"/>
      <c r="QIT569"/>
      <c r="QIU569"/>
      <c r="QIV569"/>
      <c r="QIW569"/>
      <c r="QIX569"/>
      <c r="QIY569"/>
      <c r="QIZ569"/>
      <c r="QJA569"/>
      <c r="QJB569"/>
      <c r="QJC569"/>
      <c r="QJD569"/>
      <c r="QJE569"/>
      <c r="QJF569"/>
      <c r="QJG569"/>
      <c r="QJH569"/>
      <c r="QJI569"/>
      <c r="QJJ569"/>
      <c r="QJK569"/>
      <c r="QJL569"/>
      <c r="QJM569"/>
      <c r="QJN569"/>
      <c r="QJO569"/>
      <c r="QJP569"/>
      <c r="QJQ569"/>
      <c r="QJR569"/>
      <c r="QJS569"/>
      <c r="QJT569"/>
      <c r="QJU569"/>
      <c r="QJV569"/>
      <c r="QJW569"/>
      <c r="QJX569"/>
      <c r="QJY569"/>
      <c r="QJZ569"/>
      <c r="QKA569"/>
      <c r="QKB569"/>
      <c r="QKC569"/>
      <c r="QKD569"/>
      <c r="QKE569"/>
      <c r="QKF569"/>
      <c r="QKG569"/>
      <c r="QKH569"/>
      <c r="QKI569"/>
      <c r="QKJ569"/>
      <c r="QKK569"/>
      <c r="QKL569"/>
      <c r="QKM569"/>
      <c r="QKN569"/>
      <c r="QKO569"/>
      <c r="QKP569"/>
      <c r="QKQ569"/>
      <c r="QKR569"/>
      <c r="QKS569"/>
      <c r="QKT569"/>
      <c r="QKU569"/>
      <c r="QKV569"/>
      <c r="QKW569"/>
      <c r="QKX569"/>
      <c r="QKY569"/>
      <c r="QKZ569"/>
      <c r="QLA569"/>
      <c r="QLB569"/>
      <c r="QLC569"/>
      <c r="QLD569"/>
      <c r="QLE569"/>
      <c r="QLF569"/>
      <c r="QLG569"/>
      <c r="QLH569"/>
      <c r="QLI569"/>
      <c r="QLJ569"/>
      <c r="QLK569"/>
      <c r="QLL569"/>
      <c r="QLM569"/>
      <c r="QLN569"/>
      <c r="QLO569"/>
      <c r="QLP569"/>
      <c r="QLQ569"/>
      <c r="QLR569"/>
      <c r="QLS569"/>
      <c r="QLT569"/>
      <c r="QLU569"/>
      <c r="QLV569"/>
      <c r="QLW569"/>
      <c r="QLX569"/>
      <c r="QLY569"/>
      <c r="QLZ569"/>
      <c r="QMA569"/>
      <c r="QMB569"/>
      <c r="QMC569"/>
      <c r="QMD569"/>
      <c r="QME569"/>
      <c r="QMF569"/>
      <c r="QMG569"/>
      <c r="QMH569"/>
      <c r="QMI569"/>
      <c r="QMJ569"/>
      <c r="QMK569"/>
      <c r="QML569"/>
      <c r="QMM569"/>
      <c r="QMN569"/>
      <c r="QMO569"/>
      <c r="QMP569"/>
      <c r="QMQ569"/>
      <c r="QMR569"/>
      <c r="QMS569"/>
      <c r="QMT569"/>
      <c r="QMU569"/>
      <c r="QMV569"/>
      <c r="QMW569"/>
      <c r="QMX569"/>
      <c r="QMY569"/>
      <c r="QMZ569"/>
      <c r="QNA569"/>
      <c r="QNB569"/>
      <c r="QNC569"/>
      <c r="QND569"/>
      <c r="QNE569"/>
      <c r="QNF569"/>
      <c r="QNG569"/>
      <c r="QNH569"/>
      <c r="QNI569"/>
      <c r="QNJ569"/>
      <c r="QNK569"/>
      <c r="QNL569"/>
      <c r="QNM569"/>
      <c r="QNN569"/>
      <c r="QNO569"/>
      <c r="QNP569"/>
      <c r="QNQ569"/>
      <c r="QNR569"/>
      <c r="QNS569"/>
      <c r="QNT569"/>
      <c r="QNU569"/>
      <c r="QNV569"/>
      <c r="QNW569"/>
      <c r="QNX569"/>
      <c r="QNY569"/>
      <c r="QNZ569"/>
      <c r="QOA569"/>
      <c r="QOB569"/>
      <c r="QOC569"/>
      <c r="QOD569"/>
      <c r="QOE569"/>
      <c r="QOF569"/>
      <c r="QOG569"/>
      <c r="QOH569"/>
      <c r="QOI569"/>
      <c r="QOJ569"/>
      <c r="QOK569"/>
      <c r="QOL569"/>
      <c r="QOM569"/>
      <c r="QON569"/>
      <c r="QOO569"/>
      <c r="QOP569"/>
      <c r="QOQ569"/>
      <c r="QOR569"/>
      <c r="QOS569"/>
      <c r="QOT569"/>
      <c r="QOU569"/>
      <c r="QOV569"/>
      <c r="QOW569"/>
      <c r="QOX569"/>
      <c r="QOY569"/>
      <c r="QOZ569"/>
      <c r="QPA569"/>
      <c r="QPB569"/>
      <c r="QPC569"/>
      <c r="QPD569"/>
      <c r="QPE569"/>
      <c r="QPF569"/>
      <c r="QPG569"/>
      <c r="QPH569"/>
      <c r="QPI569"/>
      <c r="QPJ569"/>
      <c r="QPK569"/>
      <c r="QPL569"/>
      <c r="QPM569"/>
      <c r="QPN569"/>
      <c r="QPO569"/>
      <c r="QPP569"/>
      <c r="QPQ569"/>
      <c r="QPR569"/>
      <c r="QPS569"/>
      <c r="QPT569"/>
      <c r="QPU569"/>
      <c r="QPV569"/>
      <c r="QPW569"/>
      <c r="QPX569"/>
      <c r="QPY569"/>
      <c r="QPZ569"/>
      <c r="QQA569"/>
      <c r="QQB569"/>
      <c r="QQC569"/>
      <c r="QQD569"/>
      <c r="QQE569"/>
      <c r="QQF569"/>
      <c r="QQG569"/>
      <c r="QQH569"/>
      <c r="QQI569"/>
      <c r="QQJ569"/>
      <c r="QQK569"/>
      <c r="QQL569"/>
      <c r="QQM569"/>
      <c r="QQN569"/>
      <c r="QQO569"/>
      <c r="QQP569"/>
      <c r="QQQ569"/>
      <c r="QQR569"/>
      <c r="QQS569"/>
      <c r="QQT569"/>
      <c r="QQU569"/>
      <c r="QQV569"/>
      <c r="QQW569"/>
      <c r="QQX569"/>
      <c r="QQY569"/>
      <c r="QQZ569"/>
      <c r="QRA569"/>
      <c r="QRB569"/>
      <c r="QRC569"/>
      <c r="QRD569"/>
      <c r="QRE569"/>
      <c r="QRF569"/>
      <c r="QRG569"/>
      <c r="QRH569"/>
      <c r="QRI569"/>
      <c r="QRJ569"/>
      <c r="QRK569"/>
      <c r="QRL569"/>
      <c r="QRM569"/>
      <c r="QRN569"/>
      <c r="QRO569"/>
      <c r="QRP569"/>
      <c r="QRQ569"/>
      <c r="QRR569"/>
      <c r="QRS569"/>
      <c r="QRT569"/>
      <c r="QRU569"/>
      <c r="QRV569"/>
      <c r="QRW569"/>
      <c r="QRX569"/>
      <c r="QRY569"/>
      <c r="QRZ569"/>
      <c r="QSA569"/>
      <c r="QSB569"/>
      <c r="QSC569"/>
      <c r="QSD569"/>
      <c r="QSE569"/>
      <c r="QSF569"/>
      <c r="QSG569"/>
      <c r="QSH569"/>
      <c r="QSI569"/>
      <c r="QSJ569"/>
      <c r="QSK569"/>
      <c r="QSL569"/>
      <c r="QSM569"/>
      <c r="QSN569"/>
      <c r="QSO569"/>
      <c r="QSP569"/>
      <c r="QSQ569"/>
      <c r="QSR569"/>
      <c r="QSS569"/>
      <c r="QST569"/>
      <c r="QSU569"/>
      <c r="QSV569"/>
      <c r="QSW569"/>
      <c r="QSX569"/>
      <c r="QSY569"/>
      <c r="QSZ569"/>
      <c r="QTA569"/>
      <c r="QTB569"/>
      <c r="QTC569"/>
      <c r="QTD569"/>
      <c r="QTE569"/>
      <c r="QTF569"/>
      <c r="QTG569"/>
      <c r="QTH569"/>
      <c r="QTI569"/>
      <c r="QTJ569"/>
      <c r="QTK569"/>
      <c r="QTL569"/>
      <c r="QTM569"/>
      <c r="QTN569"/>
      <c r="QTO569"/>
      <c r="QTP569"/>
      <c r="QTQ569"/>
      <c r="QTR569"/>
      <c r="QTS569"/>
      <c r="QTT569"/>
      <c r="QTU569"/>
      <c r="QTV569"/>
      <c r="QTW569"/>
      <c r="QTX569"/>
      <c r="QTY569"/>
      <c r="QTZ569"/>
      <c r="QUA569"/>
      <c r="QUB569"/>
      <c r="QUC569"/>
      <c r="QUD569"/>
      <c r="QUE569"/>
      <c r="QUF569"/>
      <c r="QUG569"/>
      <c r="QUH569"/>
      <c r="QUI569"/>
      <c r="QUJ569"/>
      <c r="QUK569"/>
      <c r="QUL569"/>
      <c r="QUM569"/>
      <c r="QUN569"/>
      <c r="QUO569"/>
      <c r="QUP569"/>
      <c r="QUQ569"/>
      <c r="QUR569"/>
      <c r="QUS569"/>
      <c r="QUT569"/>
      <c r="QUU569"/>
      <c r="QUV569"/>
      <c r="QUW569"/>
      <c r="QUX569"/>
      <c r="QUY569"/>
      <c r="QUZ569"/>
      <c r="QVA569"/>
      <c r="QVB569"/>
      <c r="QVC569"/>
      <c r="QVD569"/>
      <c r="QVE569"/>
      <c r="QVF569"/>
      <c r="QVG569"/>
      <c r="QVH569"/>
      <c r="QVI569"/>
      <c r="QVJ569"/>
      <c r="QVK569"/>
      <c r="QVL569"/>
      <c r="QVM569"/>
      <c r="QVN569"/>
      <c r="QVO569"/>
      <c r="QVP569"/>
      <c r="QVQ569"/>
      <c r="QVR569"/>
      <c r="QVS569"/>
      <c r="QVT569"/>
      <c r="QVU569"/>
      <c r="QVV569"/>
      <c r="QVW569"/>
      <c r="QVX569"/>
      <c r="QVY569"/>
      <c r="QVZ569"/>
      <c r="QWA569"/>
      <c r="QWB569"/>
      <c r="QWC569"/>
      <c r="QWD569"/>
      <c r="QWE569"/>
      <c r="QWF569"/>
      <c r="QWG569"/>
      <c r="QWH569"/>
      <c r="QWI569"/>
      <c r="QWJ569"/>
      <c r="QWK569"/>
      <c r="QWL569"/>
      <c r="QWM569"/>
      <c r="QWN569"/>
      <c r="QWO569"/>
      <c r="QWP569"/>
      <c r="QWQ569"/>
      <c r="QWR569"/>
      <c r="QWS569"/>
      <c r="QWT569"/>
      <c r="QWU569"/>
      <c r="QWV569"/>
      <c r="QWW569"/>
      <c r="QWX569"/>
      <c r="QWY569"/>
      <c r="QWZ569"/>
      <c r="QXA569"/>
      <c r="QXB569"/>
      <c r="QXC569"/>
      <c r="QXD569"/>
      <c r="QXE569"/>
      <c r="QXF569"/>
      <c r="QXG569"/>
      <c r="QXH569"/>
      <c r="QXI569"/>
      <c r="QXJ569"/>
      <c r="QXK569"/>
      <c r="QXL569"/>
      <c r="QXM569"/>
      <c r="QXN569"/>
      <c r="QXO569"/>
      <c r="QXP569"/>
      <c r="QXQ569"/>
      <c r="QXR569"/>
      <c r="QXS569"/>
      <c r="QXT569"/>
      <c r="QXU569"/>
      <c r="QXV569"/>
      <c r="QXW569"/>
      <c r="QXX569"/>
      <c r="QXY569"/>
      <c r="QXZ569"/>
      <c r="QYA569"/>
      <c r="QYB569"/>
      <c r="QYC569"/>
      <c r="QYD569"/>
      <c r="QYE569"/>
      <c r="QYF569"/>
      <c r="QYG569"/>
      <c r="QYH569"/>
      <c r="QYI569"/>
      <c r="QYJ569"/>
      <c r="QYK569"/>
      <c r="QYL569"/>
      <c r="QYM569"/>
      <c r="QYN569"/>
      <c r="QYO569"/>
      <c r="QYP569"/>
      <c r="QYQ569"/>
      <c r="QYR569"/>
      <c r="QYS569"/>
      <c r="QYT569"/>
      <c r="QYU569"/>
      <c r="QYV569"/>
      <c r="QYW569"/>
      <c r="QYX569"/>
      <c r="QYY569"/>
      <c r="QYZ569"/>
      <c r="QZA569"/>
      <c r="QZB569"/>
      <c r="QZC569"/>
      <c r="QZD569"/>
      <c r="QZE569"/>
      <c r="QZF569"/>
      <c r="QZG569"/>
      <c r="QZH569"/>
      <c r="QZI569"/>
      <c r="QZJ569"/>
      <c r="QZK569"/>
      <c r="QZL569"/>
      <c r="QZM569"/>
      <c r="QZN569"/>
      <c r="QZO569"/>
      <c r="QZP569"/>
      <c r="QZQ569"/>
      <c r="QZR569"/>
      <c r="QZS569"/>
      <c r="QZT569"/>
      <c r="QZU569"/>
      <c r="QZV569"/>
      <c r="QZW569"/>
      <c r="QZX569"/>
      <c r="QZY569"/>
      <c r="QZZ569"/>
      <c r="RAA569"/>
      <c r="RAB569"/>
      <c r="RAC569"/>
      <c r="RAD569"/>
      <c r="RAE569"/>
      <c r="RAF569"/>
      <c r="RAG569"/>
      <c r="RAH569"/>
      <c r="RAI569"/>
      <c r="RAJ569"/>
      <c r="RAK569"/>
      <c r="RAL569"/>
      <c r="RAM569"/>
      <c r="RAN569"/>
      <c r="RAO569"/>
      <c r="RAP569"/>
      <c r="RAQ569"/>
      <c r="RAR569"/>
      <c r="RAS569"/>
      <c r="RAT569"/>
      <c r="RAU569"/>
      <c r="RAV569"/>
      <c r="RAW569"/>
      <c r="RAX569"/>
      <c r="RAY569"/>
      <c r="RAZ569"/>
      <c r="RBA569"/>
      <c r="RBB569"/>
      <c r="RBC569"/>
      <c r="RBD569"/>
      <c r="RBE569"/>
      <c r="RBF569"/>
      <c r="RBG569"/>
      <c r="RBH569"/>
      <c r="RBI569"/>
      <c r="RBJ569"/>
      <c r="RBK569"/>
      <c r="RBL569"/>
      <c r="RBM569"/>
      <c r="RBN569"/>
      <c r="RBO569"/>
      <c r="RBP569"/>
      <c r="RBQ569"/>
      <c r="RBR569"/>
      <c r="RBS569"/>
      <c r="RBT569"/>
      <c r="RBU569"/>
      <c r="RBV569"/>
      <c r="RBW569"/>
      <c r="RBX569"/>
      <c r="RBY569"/>
      <c r="RBZ569"/>
      <c r="RCA569"/>
      <c r="RCB569"/>
      <c r="RCC569"/>
      <c r="RCD569"/>
      <c r="RCE569"/>
      <c r="RCF569"/>
      <c r="RCG569"/>
      <c r="RCH569"/>
      <c r="RCI569"/>
      <c r="RCJ569"/>
      <c r="RCK569"/>
      <c r="RCL569"/>
      <c r="RCM569"/>
      <c r="RCN569"/>
      <c r="RCO569"/>
      <c r="RCP569"/>
      <c r="RCQ569"/>
      <c r="RCR569"/>
      <c r="RCS569"/>
      <c r="RCT569"/>
      <c r="RCU569"/>
      <c r="RCV569"/>
      <c r="RCW569"/>
      <c r="RCX569"/>
      <c r="RCY569"/>
      <c r="RCZ569"/>
      <c r="RDA569"/>
      <c r="RDB569"/>
      <c r="RDC569"/>
      <c r="RDD569"/>
      <c r="RDE569"/>
      <c r="RDF569"/>
      <c r="RDG569"/>
      <c r="RDH569"/>
      <c r="RDI569"/>
      <c r="RDJ569"/>
      <c r="RDK569"/>
      <c r="RDL569"/>
      <c r="RDM569"/>
      <c r="RDN569"/>
      <c r="RDO569"/>
      <c r="RDP569"/>
      <c r="RDQ569"/>
      <c r="RDR569"/>
      <c r="RDS569"/>
      <c r="RDT569"/>
      <c r="RDU569"/>
      <c r="RDV569"/>
      <c r="RDW569"/>
      <c r="RDX569"/>
      <c r="RDY569"/>
      <c r="RDZ569"/>
      <c r="REA569"/>
      <c r="REB569"/>
      <c r="REC569"/>
      <c r="RED569"/>
      <c r="REE569"/>
      <c r="REF569"/>
      <c r="REG569"/>
      <c r="REH569"/>
      <c r="REI569"/>
      <c r="REJ569"/>
      <c r="REK569"/>
      <c r="REL569"/>
      <c r="REM569"/>
      <c r="REN569"/>
      <c r="REO569"/>
      <c r="REP569"/>
      <c r="REQ569"/>
      <c r="RER569"/>
      <c r="RES569"/>
      <c r="RET569"/>
      <c r="REU569"/>
      <c r="REV569"/>
      <c r="REW569"/>
      <c r="REX569"/>
      <c r="REY569"/>
      <c r="REZ569"/>
      <c r="RFA569"/>
      <c r="RFB569"/>
      <c r="RFC569"/>
      <c r="RFD569"/>
      <c r="RFE569"/>
      <c r="RFF569"/>
      <c r="RFG569"/>
      <c r="RFH569"/>
      <c r="RFI569"/>
      <c r="RFJ569"/>
      <c r="RFK569"/>
      <c r="RFL569"/>
      <c r="RFM569"/>
      <c r="RFN569"/>
      <c r="RFO569"/>
      <c r="RFP569"/>
      <c r="RFQ569"/>
      <c r="RFR569"/>
      <c r="RFS569"/>
      <c r="RFT569"/>
      <c r="RFU569"/>
      <c r="RFV569"/>
      <c r="RFW569"/>
      <c r="RFX569"/>
      <c r="RFY569"/>
      <c r="RFZ569"/>
      <c r="RGA569"/>
      <c r="RGB569"/>
      <c r="RGC569"/>
      <c r="RGD569"/>
      <c r="RGE569"/>
      <c r="RGF569"/>
      <c r="RGG569"/>
      <c r="RGH569"/>
      <c r="RGI569"/>
      <c r="RGJ569"/>
      <c r="RGK569"/>
      <c r="RGL569"/>
      <c r="RGM569"/>
      <c r="RGN569"/>
      <c r="RGO569"/>
      <c r="RGP569"/>
      <c r="RGQ569"/>
      <c r="RGR569"/>
      <c r="RGS569"/>
      <c r="RGT569"/>
      <c r="RGU569"/>
      <c r="RGV569"/>
      <c r="RGW569"/>
      <c r="RGX569"/>
      <c r="RGY569"/>
      <c r="RGZ569"/>
      <c r="RHA569"/>
      <c r="RHB569"/>
      <c r="RHC569"/>
      <c r="RHD569"/>
      <c r="RHE569"/>
      <c r="RHF569"/>
      <c r="RHG569"/>
      <c r="RHH569"/>
      <c r="RHI569"/>
      <c r="RHJ569"/>
      <c r="RHK569"/>
      <c r="RHL569"/>
      <c r="RHM569"/>
      <c r="RHN569"/>
      <c r="RHO569"/>
      <c r="RHP569"/>
      <c r="RHQ569"/>
      <c r="RHR569"/>
      <c r="RHS569"/>
      <c r="RHT569"/>
      <c r="RHU569"/>
      <c r="RHV569"/>
      <c r="RHW569"/>
      <c r="RHX569"/>
      <c r="RHY569"/>
      <c r="RHZ569"/>
      <c r="RIA569"/>
      <c r="RIB569"/>
      <c r="RIC569"/>
      <c r="RID569"/>
      <c r="RIE569"/>
      <c r="RIF569"/>
      <c r="RIG569"/>
      <c r="RIH569"/>
      <c r="RII569"/>
      <c r="RIJ569"/>
      <c r="RIK569"/>
      <c r="RIL569"/>
      <c r="RIM569"/>
      <c r="RIN569"/>
      <c r="RIO569"/>
      <c r="RIP569"/>
      <c r="RIQ569"/>
      <c r="RIR569"/>
      <c r="RIS569"/>
      <c r="RIT569"/>
      <c r="RIU569"/>
      <c r="RIV569"/>
      <c r="RIW569"/>
      <c r="RIX569"/>
      <c r="RIY569"/>
      <c r="RIZ569"/>
      <c r="RJA569"/>
      <c r="RJB569"/>
      <c r="RJC569"/>
      <c r="RJD569"/>
      <c r="RJE569"/>
      <c r="RJF569"/>
      <c r="RJG569"/>
      <c r="RJH569"/>
      <c r="RJI569"/>
      <c r="RJJ569"/>
      <c r="RJK569"/>
      <c r="RJL569"/>
      <c r="RJM569"/>
      <c r="RJN569"/>
      <c r="RJO569"/>
      <c r="RJP569"/>
      <c r="RJQ569"/>
      <c r="RJR569"/>
      <c r="RJS569"/>
      <c r="RJT569"/>
      <c r="RJU569"/>
      <c r="RJV569"/>
      <c r="RJW569"/>
      <c r="RJX569"/>
      <c r="RJY569"/>
      <c r="RJZ569"/>
      <c r="RKA569"/>
      <c r="RKB569"/>
      <c r="RKC569"/>
      <c r="RKD569"/>
      <c r="RKE569"/>
      <c r="RKF569"/>
      <c r="RKG569"/>
      <c r="RKH569"/>
      <c r="RKI569"/>
      <c r="RKJ569"/>
      <c r="RKK569"/>
      <c r="RKL569"/>
      <c r="RKM569"/>
      <c r="RKN569"/>
      <c r="RKO569"/>
      <c r="RKP569"/>
      <c r="RKQ569"/>
      <c r="RKR569"/>
      <c r="RKS569"/>
      <c r="RKT569"/>
      <c r="RKU569"/>
      <c r="RKV569"/>
      <c r="RKW569"/>
      <c r="RKX569"/>
      <c r="RKY569"/>
      <c r="RKZ569"/>
      <c r="RLA569"/>
      <c r="RLB569"/>
      <c r="RLC569"/>
      <c r="RLD569"/>
      <c r="RLE569"/>
      <c r="RLF569"/>
      <c r="RLG569"/>
      <c r="RLH569"/>
      <c r="RLI569"/>
      <c r="RLJ569"/>
      <c r="RLK569"/>
      <c r="RLL569"/>
      <c r="RLM569"/>
      <c r="RLN569"/>
      <c r="RLO569"/>
      <c r="RLP569"/>
      <c r="RLQ569"/>
      <c r="RLR569"/>
      <c r="RLS569"/>
      <c r="RLT569"/>
      <c r="RLU569"/>
      <c r="RLV569"/>
      <c r="RLW569"/>
      <c r="RLX569"/>
      <c r="RLY569"/>
      <c r="RLZ569"/>
      <c r="RMA569"/>
      <c r="RMB569"/>
      <c r="RMC569"/>
      <c r="RMD569"/>
      <c r="RME569"/>
      <c r="RMF569"/>
      <c r="RMG569"/>
      <c r="RMH569"/>
      <c r="RMI569"/>
      <c r="RMJ569"/>
      <c r="RMK569"/>
      <c r="RML569"/>
      <c r="RMM569"/>
      <c r="RMN569"/>
      <c r="RMO569"/>
      <c r="RMP569"/>
      <c r="RMQ569"/>
      <c r="RMR569"/>
      <c r="RMS569"/>
      <c r="RMT569"/>
      <c r="RMU569"/>
      <c r="RMV569"/>
      <c r="RMW569"/>
      <c r="RMX569"/>
      <c r="RMY569"/>
      <c r="RMZ569"/>
      <c r="RNA569"/>
      <c r="RNB569"/>
      <c r="RNC569"/>
      <c r="RND569"/>
      <c r="RNE569"/>
      <c r="RNF569"/>
      <c r="RNG569"/>
      <c r="RNH569"/>
      <c r="RNI569"/>
      <c r="RNJ569"/>
      <c r="RNK569"/>
      <c r="RNL569"/>
      <c r="RNM569"/>
      <c r="RNN569"/>
      <c r="RNO569"/>
      <c r="RNP569"/>
      <c r="RNQ569"/>
      <c r="RNR569"/>
      <c r="RNS569"/>
      <c r="RNT569"/>
      <c r="RNU569"/>
      <c r="RNV569"/>
      <c r="RNW569"/>
      <c r="RNX569"/>
      <c r="RNY569"/>
      <c r="RNZ569"/>
      <c r="ROA569"/>
      <c r="ROB569"/>
      <c r="ROC569"/>
      <c r="ROD569"/>
      <c r="ROE569"/>
      <c r="ROF569"/>
      <c r="ROG569"/>
      <c r="ROH569"/>
      <c r="ROI569"/>
      <c r="ROJ569"/>
      <c r="ROK569"/>
      <c r="ROL569"/>
      <c r="ROM569"/>
      <c r="RON569"/>
      <c r="ROO569"/>
      <c r="ROP569"/>
      <c r="ROQ569"/>
      <c r="ROR569"/>
      <c r="ROS569"/>
      <c r="ROT569"/>
      <c r="ROU569"/>
      <c r="ROV569"/>
      <c r="ROW569"/>
      <c r="ROX569"/>
      <c r="ROY569"/>
      <c r="ROZ569"/>
      <c r="RPA569"/>
      <c r="RPB569"/>
      <c r="RPC569"/>
      <c r="RPD569"/>
      <c r="RPE569"/>
      <c r="RPF569"/>
      <c r="RPG569"/>
      <c r="RPH569"/>
      <c r="RPI569"/>
      <c r="RPJ569"/>
      <c r="RPK569"/>
      <c r="RPL569"/>
      <c r="RPM569"/>
      <c r="RPN569"/>
      <c r="RPO569"/>
      <c r="RPP569"/>
      <c r="RPQ569"/>
      <c r="RPR569"/>
      <c r="RPS569"/>
      <c r="RPT569"/>
      <c r="RPU569"/>
      <c r="RPV569"/>
      <c r="RPW569"/>
      <c r="RPX569"/>
      <c r="RPY569"/>
      <c r="RPZ569"/>
      <c r="RQA569"/>
      <c r="RQB569"/>
      <c r="RQC569"/>
      <c r="RQD569"/>
      <c r="RQE569"/>
      <c r="RQF569"/>
      <c r="RQG569"/>
      <c r="RQH569"/>
      <c r="RQI569"/>
      <c r="RQJ569"/>
      <c r="RQK569"/>
      <c r="RQL569"/>
      <c r="RQM569"/>
      <c r="RQN569"/>
      <c r="RQO569"/>
      <c r="RQP569"/>
      <c r="RQQ569"/>
      <c r="RQR569"/>
      <c r="RQS569"/>
      <c r="RQT569"/>
      <c r="RQU569"/>
      <c r="RQV569"/>
      <c r="RQW569"/>
      <c r="RQX569"/>
      <c r="RQY569"/>
      <c r="RQZ569"/>
      <c r="RRA569"/>
      <c r="RRB569"/>
      <c r="RRC569"/>
      <c r="RRD569"/>
      <c r="RRE569"/>
      <c r="RRF569"/>
      <c r="RRG569"/>
      <c r="RRH569"/>
      <c r="RRI569"/>
      <c r="RRJ569"/>
      <c r="RRK569"/>
      <c r="RRL569"/>
      <c r="RRM569"/>
      <c r="RRN569"/>
      <c r="RRO569"/>
      <c r="RRP569"/>
      <c r="RRQ569"/>
      <c r="RRR569"/>
      <c r="RRS569"/>
      <c r="RRT569"/>
      <c r="RRU569"/>
      <c r="RRV569"/>
      <c r="RRW569"/>
      <c r="RRX569"/>
      <c r="RRY569"/>
      <c r="RRZ569"/>
      <c r="RSA569"/>
      <c r="RSB569"/>
      <c r="RSC569"/>
      <c r="RSD569"/>
      <c r="RSE569"/>
      <c r="RSF569"/>
      <c r="RSG569"/>
      <c r="RSH569"/>
      <c r="RSI569"/>
      <c r="RSJ569"/>
      <c r="RSK569"/>
      <c r="RSL569"/>
      <c r="RSM569"/>
      <c r="RSN569"/>
      <c r="RSO569"/>
      <c r="RSP569"/>
      <c r="RSQ569"/>
      <c r="RSR569"/>
      <c r="RSS569"/>
      <c r="RST569"/>
      <c r="RSU569"/>
      <c r="RSV569"/>
      <c r="RSW569"/>
      <c r="RSX569"/>
      <c r="RSY569"/>
      <c r="RSZ569"/>
      <c r="RTA569"/>
      <c r="RTB569"/>
      <c r="RTC569"/>
      <c r="RTD569"/>
      <c r="RTE569"/>
      <c r="RTF569"/>
      <c r="RTG569"/>
      <c r="RTH569"/>
      <c r="RTI569"/>
      <c r="RTJ569"/>
      <c r="RTK569"/>
      <c r="RTL569"/>
      <c r="RTM569"/>
      <c r="RTN569"/>
      <c r="RTO569"/>
      <c r="RTP569"/>
      <c r="RTQ569"/>
      <c r="RTR569"/>
      <c r="RTS569"/>
      <c r="RTT569"/>
      <c r="RTU569"/>
      <c r="RTV569"/>
      <c r="RTW569"/>
      <c r="RTX569"/>
      <c r="RTY569"/>
      <c r="RTZ569"/>
      <c r="RUA569"/>
      <c r="RUB569"/>
      <c r="RUC569"/>
      <c r="RUD569"/>
      <c r="RUE569"/>
      <c r="RUF569"/>
      <c r="RUG569"/>
      <c r="RUH569"/>
      <c r="RUI569"/>
      <c r="RUJ569"/>
      <c r="RUK569"/>
      <c r="RUL569"/>
      <c r="RUM569"/>
      <c r="RUN569"/>
      <c r="RUO569"/>
      <c r="RUP569"/>
      <c r="RUQ569"/>
      <c r="RUR569"/>
      <c r="RUS569"/>
      <c r="RUT569"/>
      <c r="RUU569"/>
      <c r="RUV569"/>
      <c r="RUW569"/>
      <c r="RUX569"/>
      <c r="RUY569"/>
      <c r="RUZ569"/>
      <c r="RVA569"/>
      <c r="RVB569"/>
      <c r="RVC569"/>
      <c r="RVD569"/>
      <c r="RVE569"/>
      <c r="RVF569"/>
      <c r="RVG569"/>
      <c r="RVH569"/>
      <c r="RVI569"/>
      <c r="RVJ569"/>
      <c r="RVK569"/>
      <c r="RVL569"/>
      <c r="RVM569"/>
      <c r="RVN569"/>
      <c r="RVO569"/>
      <c r="RVP569"/>
      <c r="RVQ569"/>
      <c r="RVR569"/>
      <c r="RVS569"/>
      <c r="RVT569"/>
      <c r="RVU569"/>
      <c r="RVV569"/>
      <c r="RVW569"/>
      <c r="RVX569"/>
      <c r="RVY569"/>
      <c r="RVZ569"/>
      <c r="RWA569"/>
      <c r="RWB569"/>
      <c r="RWC569"/>
      <c r="RWD569"/>
      <c r="RWE569"/>
      <c r="RWF569"/>
      <c r="RWG569"/>
      <c r="RWH569"/>
      <c r="RWI569"/>
      <c r="RWJ569"/>
      <c r="RWK569"/>
      <c r="RWL569"/>
      <c r="RWM569"/>
      <c r="RWN569"/>
      <c r="RWO569"/>
      <c r="RWP569"/>
      <c r="RWQ569"/>
      <c r="RWR569"/>
      <c r="RWS569"/>
      <c r="RWT569"/>
      <c r="RWU569"/>
      <c r="RWV569"/>
      <c r="RWW569"/>
      <c r="RWX569"/>
      <c r="RWY569"/>
      <c r="RWZ569"/>
      <c r="RXA569"/>
      <c r="RXB569"/>
      <c r="RXC569"/>
      <c r="RXD569"/>
      <c r="RXE569"/>
      <c r="RXF569"/>
      <c r="RXG569"/>
      <c r="RXH569"/>
      <c r="RXI569"/>
      <c r="RXJ569"/>
      <c r="RXK569"/>
      <c r="RXL569"/>
      <c r="RXM569"/>
      <c r="RXN569"/>
      <c r="RXO569"/>
      <c r="RXP569"/>
      <c r="RXQ569"/>
      <c r="RXR569"/>
      <c r="RXS569"/>
      <c r="RXT569"/>
      <c r="RXU569"/>
      <c r="RXV569"/>
      <c r="RXW569"/>
      <c r="RXX569"/>
      <c r="RXY569"/>
      <c r="RXZ569"/>
      <c r="RYA569"/>
      <c r="RYB569"/>
      <c r="RYC569"/>
      <c r="RYD569"/>
      <c r="RYE569"/>
      <c r="RYF569"/>
      <c r="RYG569"/>
      <c r="RYH569"/>
      <c r="RYI569"/>
      <c r="RYJ569"/>
      <c r="RYK569"/>
      <c r="RYL569"/>
      <c r="RYM569"/>
      <c r="RYN569"/>
      <c r="RYO569"/>
      <c r="RYP569"/>
      <c r="RYQ569"/>
      <c r="RYR569"/>
      <c r="RYS569"/>
      <c r="RYT569"/>
      <c r="RYU569"/>
      <c r="RYV569"/>
      <c r="RYW569"/>
      <c r="RYX569"/>
      <c r="RYY569"/>
      <c r="RYZ569"/>
      <c r="RZA569"/>
      <c r="RZB569"/>
      <c r="RZC569"/>
      <c r="RZD569"/>
      <c r="RZE569"/>
      <c r="RZF569"/>
      <c r="RZG569"/>
      <c r="RZH569"/>
      <c r="RZI569"/>
      <c r="RZJ569"/>
      <c r="RZK569"/>
      <c r="RZL569"/>
      <c r="RZM569"/>
      <c r="RZN569"/>
      <c r="RZO569"/>
      <c r="RZP569"/>
      <c r="RZQ569"/>
      <c r="RZR569"/>
      <c r="RZS569"/>
      <c r="RZT569"/>
      <c r="RZU569"/>
      <c r="RZV569"/>
      <c r="RZW569"/>
      <c r="RZX569"/>
      <c r="RZY569"/>
      <c r="RZZ569"/>
      <c r="SAA569"/>
      <c r="SAB569"/>
      <c r="SAC569"/>
      <c r="SAD569"/>
      <c r="SAE569"/>
      <c r="SAF569"/>
      <c r="SAG569"/>
      <c r="SAH569"/>
      <c r="SAI569"/>
      <c r="SAJ569"/>
      <c r="SAK569"/>
      <c r="SAL569"/>
      <c r="SAM569"/>
      <c r="SAN569"/>
      <c r="SAO569"/>
      <c r="SAP569"/>
      <c r="SAQ569"/>
      <c r="SAR569"/>
      <c r="SAS569"/>
      <c r="SAT569"/>
      <c r="SAU569"/>
      <c r="SAV569"/>
      <c r="SAW569"/>
      <c r="SAX569"/>
      <c r="SAY569"/>
      <c r="SAZ569"/>
      <c r="SBA569"/>
      <c r="SBB569"/>
      <c r="SBC569"/>
      <c r="SBD569"/>
      <c r="SBE569"/>
      <c r="SBF569"/>
      <c r="SBG569"/>
      <c r="SBH569"/>
      <c r="SBI569"/>
      <c r="SBJ569"/>
      <c r="SBK569"/>
      <c r="SBL569"/>
      <c r="SBM569"/>
      <c r="SBN569"/>
      <c r="SBO569"/>
      <c r="SBP569"/>
      <c r="SBQ569"/>
      <c r="SBR569"/>
      <c r="SBS569"/>
      <c r="SBT569"/>
      <c r="SBU569"/>
      <c r="SBV569"/>
      <c r="SBW569"/>
      <c r="SBX569"/>
      <c r="SBY569"/>
      <c r="SBZ569"/>
      <c r="SCA569"/>
      <c r="SCB569"/>
      <c r="SCC569"/>
      <c r="SCD569"/>
      <c r="SCE569"/>
      <c r="SCF569"/>
      <c r="SCG569"/>
      <c r="SCH569"/>
      <c r="SCI569"/>
      <c r="SCJ569"/>
      <c r="SCK569"/>
      <c r="SCL569"/>
      <c r="SCM569"/>
      <c r="SCN569"/>
      <c r="SCO569"/>
      <c r="SCP569"/>
      <c r="SCQ569"/>
      <c r="SCR569"/>
      <c r="SCS569"/>
      <c r="SCT569"/>
      <c r="SCU569"/>
      <c r="SCV569"/>
      <c r="SCW569"/>
      <c r="SCX569"/>
      <c r="SCY569"/>
      <c r="SCZ569"/>
      <c r="SDA569"/>
      <c r="SDB569"/>
      <c r="SDC569"/>
      <c r="SDD569"/>
      <c r="SDE569"/>
      <c r="SDF569"/>
      <c r="SDG569"/>
      <c r="SDH569"/>
      <c r="SDI569"/>
      <c r="SDJ569"/>
      <c r="SDK569"/>
      <c r="SDL569"/>
      <c r="SDM569"/>
      <c r="SDN569"/>
      <c r="SDO569"/>
      <c r="SDP569"/>
      <c r="SDQ569"/>
      <c r="SDR569"/>
      <c r="SDS569"/>
      <c r="SDT569"/>
      <c r="SDU569"/>
      <c r="SDV569"/>
      <c r="SDW569"/>
      <c r="SDX569"/>
      <c r="SDY569"/>
      <c r="SDZ569"/>
      <c r="SEA569"/>
      <c r="SEB569"/>
      <c r="SEC569"/>
      <c r="SED569"/>
      <c r="SEE569"/>
      <c r="SEF569"/>
      <c r="SEG569"/>
      <c r="SEH569"/>
      <c r="SEI569"/>
      <c r="SEJ569"/>
      <c r="SEK569"/>
      <c r="SEL569"/>
      <c r="SEM569"/>
      <c r="SEN569"/>
      <c r="SEO569"/>
      <c r="SEP569"/>
      <c r="SEQ569"/>
      <c r="SER569"/>
      <c r="SES569"/>
      <c r="SET569"/>
      <c r="SEU569"/>
      <c r="SEV569"/>
      <c r="SEW569"/>
      <c r="SEX569"/>
      <c r="SEY569"/>
      <c r="SEZ569"/>
      <c r="SFA569"/>
      <c r="SFB569"/>
      <c r="SFC569"/>
      <c r="SFD569"/>
      <c r="SFE569"/>
      <c r="SFF569"/>
      <c r="SFG569"/>
      <c r="SFH569"/>
      <c r="SFI569"/>
      <c r="SFJ569"/>
      <c r="SFK569"/>
      <c r="SFL569"/>
      <c r="SFM569"/>
      <c r="SFN569"/>
      <c r="SFO569"/>
      <c r="SFP569"/>
      <c r="SFQ569"/>
      <c r="SFR569"/>
      <c r="SFS569"/>
      <c r="SFT569"/>
      <c r="SFU569"/>
      <c r="SFV569"/>
      <c r="SFW569"/>
      <c r="SFX569"/>
      <c r="SFY569"/>
      <c r="SFZ569"/>
      <c r="SGA569"/>
      <c r="SGB569"/>
      <c r="SGC569"/>
      <c r="SGD569"/>
      <c r="SGE569"/>
      <c r="SGF569"/>
      <c r="SGG569"/>
      <c r="SGH569"/>
      <c r="SGI569"/>
      <c r="SGJ569"/>
      <c r="SGK569"/>
      <c r="SGL569"/>
      <c r="SGM569"/>
      <c r="SGN569"/>
      <c r="SGO569"/>
      <c r="SGP569"/>
      <c r="SGQ569"/>
      <c r="SGR569"/>
      <c r="SGS569"/>
      <c r="SGT569"/>
      <c r="SGU569"/>
      <c r="SGV569"/>
      <c r="SGW569"/>
      <c r="SGX569"/>
      <c r="SGY569"/>
      <c r="SGZ569"/>
      <c r="SHA569"/>
      <c r="SHB569"/>
      <c r="SHC569"/>
      <c r="SHD569"/>
      <c r="SHE569"/>
      <c r="SHF569"/>
      <c r="SHG569"/>
      <c r="SHH569"/>
      <c r="SHI569"/>
      <c r="SHJ569"/>
      <c r="SHK569"/>
      <c r="SHL569"/>
      <c r="SHM569"/>
      <c r="SHN569"/>
      <c r="SHO569"/>
      <c r="SHP569"/>
      <c r="SHQ569"/>
      <c r="SHR569"/>
      <c r="SHS569"/>
      <c r="SHT569"/>
      <c r="SHU569"/>
      <c r="SHV569"/>
      <c r="SHW569"/>
      <c r="SHX569"/>
      <c r="SHY569"/>
      <c r="SHZ569"/>
      <c r="SIA569"/>
      <c r="SIB569"/>
      <c r="SIC569"/>
      <c r="SID569"/>
      <c r="SIE569"/>
      <c r="SIF569"/>
      <c r="SIG569"/>
      <c r="SIH569"/>
      <c r="SII569"/>
      <c r="SIJ569"/>
      <c r="SIK569"/>
      <c r="SIL569"/>
      <c r="SIM569"/>
      <c r="SIN569"/>
      <c r="SIO569"/>
      <c r="SIP569"/>
      <c r="SIQ569"/>
      <c r="SIR569"/>
      <c r="SIS569"/>
      <c r="SIT569"/>
      <c r="SIU569"/>
      <c r="SIV569"/>
      <c r="SIW569"/>
      <c r="SIX569"/>
      <c r="SIY569"/>
      <c r="SIZ569"/>
      <c r="SJA569"/>
      <c r="SJB569"/>
      <c r="SJC569"/>
      <c r="SJD569"/>
      <c r="SJE569"/>
      <c r="SJF569"/>
      <c r="SJG569"/>
      <c r="SJH569"/>
      <c r="SJI569"/>
      <c r="SJJ569"/>
      <c r="SJK569"/>
      <c r="SJL569"/>
      <c r="SJM569"/>
      <c r="SJN569"/>
      <c r="SJO569"/>
      <c r="SJP569"/>
      <c r="SJQ569"/>
      <c r="SJR569"/>
      <c r="SJS569"/>
      <c r="SJT569"/>
      <c r="SJU569"/>
      <c r="SJV569"/>
      <c r="SJW569"/>
      <c r="SJX569"/>
      <c r="SJY569"/>
      <c r="SJZ569"/>
      <c r="SKA569"/>
      <c r="SKB569"/>
      <c r="SKC569"/>
      <c r="SKD569"/>
      <c r="SKE569"/>
      <c r="SKF569"/>
      <c r="SKG569"/>
      <c r="SKH569"/>
      <c r="SKI569"/>
      <c r="SKJ569"/>
      <c r="SKK569"/>
      <c r="SKL569"/>
      <c r="SKM569"/>
      <c r="SKN569"/>
      <c r="SKO569"/>
      <c r="SKP569"/>
      <c r="SKQ569"/>
      <c r="SKR569"/>
      <c r="SKS569"/>
      <c r="SKT569"/>
      <c r="SKU569"/>
      <c r="SKV569"/>
      <c r="SKW569"/>
      <c r="SKX569"/>
      <c r="SKY569"/>
      <c r="SKZ569"/>
      <c r="SLA569"/>
      <c r="SLB569"/>
      <c r="SLC569"/>
      <c r="SLD569"/>
      <c r="SLE569"/>
      <c r="SLF569"/>
      <c r="SLG569"/>
      <c r="SLH569"/>
      <c r="SLI569"/>
      <c r="SLJ569"/>
      <c r="SLK569"/>
      <c r="SLL569"/>
      <c r="SLM569"/>
      <c r="SLN569"/>
      <c r="SLO569"/>
      <c r="SLP569"/>
      <c r="SLQ569"/>
      <c r="SLR569"/>
      <c r="SLS569"/>
      <c r="SLT569"/>
      <c r="SLU569"/>
      <c r="SLV569"/>
      <c r="SLW569"/>
      <c r="SLX569"/>
      <c r="SLY569"/>
      <c r="SLZ569"/>
      <c r="SMA569"/>
      <c r="SMB569"/>
      <c r="SMC569"/>
      <c r="SMD569"/>
      <c r="SME569"/>
      <c r="SMF569"/>
      <c r="SMG569"/>
      <c r="SMH569"/>
      <c r="SMI569"/>
      <c r="SMJ569"/>
      <c r="SMK569"/>
      <c r="SML569"/>
      <c r="SMM569"/>
      <c r="SMN569"/>
      <c r="SMO569"/>
      <c r="SMP569"/>
      <c r="SMQ569"/>
      <c r="SMR569"/>
      <c r="SMS569"/>
      <c r="SMT569"/>
      <c r="SMU569"/>
      <c r="SMV569"/>
      <c r="SMW569"/>
      <c r="SMX569"/>
      <c r="SMY569"/>
      <c r="SMZ569"/>
      <c r="SNA569"/>
      <c r="SNB569"/>
      <c r="SNC569"/>
      <c r="SND569"/>
      <c r="SNE569"/>
      <c r="SNF569"/>
      <c r="SNG569"/>
      <c r="SNH569"/>
      <c r="SNI569"/>
      <c r="SNJ569"/>
      <c r="SNK569"/>
      <c r="SNL569"/>
      <c r="SNM569"/>
      <c r="SNN569"/>
      <c r="SNO569"/>
      <c r="SNP569"/>
      <c r="SNQ569"/>
      <c r="SNR569"/>
      <c r="SNS569"/>
      <c r="SNT569"/>
      <c r="SNU569"/>
      <c r="SNV569"/>
      <c r="SNW569"/>
      <c r="SNX569"/>
      <c r="SNY569"/>
      <c r="SNZ569"/>
      <c r="SOA569"/>
      <c r="SOB569"/>
      <c r="SOC569"/>
      <c r="SOD569"/>
      <c r="SOE569"/>
      <c r="SOF569"/>
      <c r="SOG569"/>
      <c r="SOH569"/>
      <c r="SOI569"/>
      <c r="SOJ569"/>
      <c r="SOK569"/>
      <c r="SOL569"/>
      <c r="SOM569"/>
      <c r="SON569"/>
      <c r="SOO569"/>
      <c r="SOP569"/>
      <c r="SOQ569"/>
      <c r="SOR569"/>
      <c r="SOS569"/>
      <c r="SOT569"/>
      <c r="SOU569"/>
      <c r="SOV569"/>
      <c r="SOW569"/>
      <c r="SOX569"/>
      <c r="SOY569"/>
      <c r="SOZ569"/>
      <c r="SPA569"/>
      <c r="SPB569"/>
      <c r="SPC569"/>
      <c r="SPD569"/>
      <c r="SPE569"/>
      <c r="SPF569"/>
      <c r="SPG569"/>
      <c r="SPH569"/>
      <c r="SPI569"/>
      <c r="SPJ569"/>
      <c r="SPK569"/>
      <c r="SPL569"/>
      <c r="SPM569"/>
      <c r="SPN569"/>
      <c r="SPO569"/>
      <c r="SPP569"/>
      <c r="SPQ569"/>
      <c r="SPR569"/>
      <c r="SPS569"/>
      <c r="SPT569"/>
      <c r="SPU569"/>
      <c r="SPV569"/>
      <c r="SPW569"/>
      <c r="SPX569"/>
      <c r="SPY569"/>
      <c r="SPZ569"/>
      <c r="SQA569"/>
      <c r="SQB569"/>
      <c r="SQC569"/>
      <c r="SQD569"/>
      <c r="SQE569"/>
      <c r="SQF569"/>
      <c r="SQG569"/>
      <c r="SQH569"/>
      <c r="SQI569"/>
      <c r="SQJ569"/>
      <c r="SQK569"/>
      <c r="SQL569"/>
      <c r="SQM569"/>
      <c r="SQN569"/>
      <c r="SQO569"/>
      <c r="SQP569"/>
      <c r="SQQ569"/>
      <c r="SQR569"/>
      <c r="SQS569"/>
      <c r="SQT569"/>
      <c r="SQU569"/>
      <c r="SQV569"/>
      <c r="SQW569"/>
      <c r="SQX569"/>
      <c r="SQY569"/>
      <c r="SQZ569"/>
      <c r="SRA569"/>
      <c r="SRB569"/>
      <c r="SRC569"/>
      <c r="SRD569"/>
      <c r="SRE569"/>
      <c r="SRF569"/>
      <c r="SRG569"/>
      <c r="SRH569"/>
      <c r="SRI569"/>
      <c r="SRJ569"/>
      <c r="SRK569"/>
      <c r="SRL569"/>
      <c r="SRM569"/>
      <c r="SRN569"/>
      <c r="SRO569"/>
      <c r="SRP569"/>
      <c r="SRQ569"/>
      <c r="SRR569"/>
      <c r="SRS569"/>
      <c r="SRT569"/>
      <c r="SRU569"/>
      <c r="SRV569"/>
      <c r="SRW569"/>
      <c r="SRX569"/>
      <c r="SRY569"/>
      <c r="SRZ569"/>
      <c r="SSA569"/>
      <c r="SSB569"/>
      <c r="SSC569"/>
      <c r="SSD569"/>
      <c r="SSE569"/>
      <c r="SSF569"/>
      <c r="SSG569"/>
      <c r="SSH569"/>
      <c r="SSI569"/>
      <c r="SSJ569"/>
      <c r="SSK569"/>
      <c r="SSL569"/>
      <c r="SSM569"/>
      <c r="SSN569"/>
      <c r="SSO569"/>
      <c r="SSP569"/>
      <c r="SSQ569"/>
      <c r="SSR569"/>
      <c r="SSS569"/>
      <c r="SST569"/>
      <c r="SSU569"/>
      <c r="SSV569"/>
      <c r="SSW569"/>
      <c r="SSX569"/>
      <c r="SSY569"/>
      <c r="SSZ569"/>
      <c r="STA569"/>
      <c r="STB569"/>
      <c r="STC569"/>
      <c r="STD569"/>
      <c r="STE569"/>
      <c r="STF569"/>
      <c r="STG569"/>
      <c r="STH569"/>
      <c r="STI569"/>
      <c r="STJ569"/>
      <c r="STK569"/>
      <c r="STL569"/>
      <c r="STM569"/>
      <c r="STN569"/>
      <c r="STO569"/>
      <c r="STP569"/>
      <c r="STQ569"/>
      <c r="STR569"/>
      <c r="STS569"/>
      <c r="STT569"/>
      <c r="STU569"/>
      <c r="STV569"/>
      <c r="STW569"/>
      <c r="STX569"/>
      <c r="STY569"/>
      <c r="STZ569"/>
      <c r="SUA569"/>
      <c r="SUB569"/>
      <c r="SUC569"/>
      <c r="SUD569"/>
      <c r="SUE569"/>
      <c r="SUF569"/>
      <c r="SUG569"/>
      <c r="SUH569"/>
      <c r="SUI569"/>
      <c r="SUJ569"/>
      <c r="SUK569"/>
      <c r="SUL569"/>
      <c r="SUM569"/>
      <c r="SUN569"/>
      <c r="SUO569"/>
      <c r="SUP569"/>
      <c r="SUQ569"/>
      <c r="SUR569"/>
      <c r="SUS569"/>
      <c r="SUT569"/>
      <c r="SUU569"/>
      <c r="SUV569"/>
      <c r="SUW569"/>
      <c r="SUX569"/>
      <c r="SUY569"/>
      <c r="SUZ569"/>
      <c r="SVA569"/>
      <c r="SVB569"/>
      <c r="SVC569"/>
      <c r="SVD569"/>
      <c r="SVE569"/>
      <c r="SVF569"/>
      <c r="SVG569"/>
      <c r="SVH569"/>
      <c r="SVI569"/>
      <c r="SVJ569"/>
      <c r="SVK569"/>
      <c r="SVL569"/>
      <c r="SVM569"/>
      <c r="SVN569"/>
      <c r="SVO569"/>
      <c r="SVP569"/>
      <c r="SVQ569"/>
      <c r="SVR569"/>
      <c r="SVS569"/>
      <c r="SVT569"/>
      <c r="SVU569"/>
      <c r="SVV569"/>
      <c r="SVW569"/>
      <c r="SVX569"/>
      <c r="SVY569"/>
      <c r="SVZ569"/>
      <c r="SWA569"/>
      <c r="SWB569"/>
      <c r="SWC569"/>
      <c r="SWD569"/>
      <c r="SWE569"/>
      <c r="SWF569"/>
      <c r="SWG569"/>
      <c r="SWH569"/>
      <c r="SWI569"/>
      <c r="SWJ569"/>
      <c r="SWK569"/>
      <c r="SWL569"/>
      <c r="SWM569"/>
      <c r="SWN569"/>
      <c r="SWO569"/>
      <c r="SWP569"/>
      <c r="SWQ569"/>
      <c r="SWR569"/>
      <c r="SWS569"/>
      <c r="SWT569"/>
      <c r="SWU569"/>
      <c r="SWV569"/>
      <c r="SWW569"/>
      <c r="SWX569"/>
      <c r="SWY569"/>
      <c r="SWZ569"/>
      <c r="SXA569"/>
      <c r="SXB569"/>
      <c r="SXC569"/>
      <c r="SXD569"/>
      <c r="SXE569"/>
      <c r="SXF569"/>
      <c r="SXG569"/>
      <c r="SXH569"/>
      <c r="SXI569"/>
      <c r="SXJ569"/>
      <c r="SXK569"/>
      <c r="SXL569"/>
      <c r="SXM569"/>
      <c r="SXN569"/>
      <c r="SXO569"/>
      <c r="SXP569"/>
      <c r="SXQ569"/>
      <c r="SXR569"/>
      <c r="SXS569"/>
      <c r="SXT569"/>
      <c r="SXU569"/>
      <c r="SXV569"/>
      <c r="SXW569"/>
      <c r="SXX569"/>
      <c r="SXY569"/>
      <c r="SXZ569"/>
      <c r="SYA569"/>
      <c r="SYB569"/>
      <c r="SYC569"/>
      <c r="SYD569"/>
      <c r="SYE569"/>
      <c r="SYF569"/>
      <c r="SYG569"/>
      <c r="SYH569"/>
      <c r="SYI569"/>
      <c r="SYJ569"/>
      <c r="SYK569"/>
      <c r="SYL569"/>
      <c r="SYM569"/>
      <c r="SYN569"/>
      <c r="SYO569"/>
      <c r="SYP569"/>
      <c r="SYQ569"/>
      <c r="SYR569"/>
      <c r="SYS569"/>
      <c r="SYT569"/>
      <c r="SYU569"/>
      <c r="SYV569"/>
      <c r="SYW569"/>
      <c r="SYX569"/>
      <c r="SYY569"/>
      <c r="SYZ569"/>
      <c r="SZA569"/>
      <c r="SZB569"/>
      <c r="SZC569"/>
      <c r="SZD569"/>
      <c r="SZE569"/>
      <c r="SZF569"/>
      <c r="SZG569"/>
      <c r="SZH569"/>
      <c r="SZI569"/>
      <c r="SZJ569"/>
      <c r="SZK569"/>
      <c r="SZL569"/>
      <c r="SZM569"/>
      <c r="SZN569"/>
      <c r="SZO569"/>
      <c r="SZP569"/>
      <c r="SZQ569"/>
      <c r="SZR569"/>
      <c r="SZS569"/>
      <c r="SZT569"/>
      <c r="SZU569"/>
      <c r="SZV569"/>
      <c r="SZW569"/>
      <c r="SZX569"/>
      <c r="SZY569"/>
      <c r="SZZ569"/>
      <c r="TAA569"/>
      <c r="TAB569"/>
      <c r="TAC569"/>
      <c r="TAD569"/>
      <c r="TAE569"/>
      <c r="TAF569"/>
      <c r="TAG569"/>
      <c r="TAH569"/>
      <c r="TAI569"/>
      <c r="TAJ569"/>
      <c r="TAK569"/>
      <c r="TAL569"/>
      <c r="TAM569"/>
      <c r="TAN569"/>
      <c r="TAO569"/>
      <c r="TAP569"/>
      <c r="TAQ569"/>
      <c r="TAR569"/>
      <c r="TAS569"/>
      <c r="TAT569"/>
      <c r="TAU569"/>
      <c r="TAV569"/>
      <c r="TAW569"/>
      <c r="TAX569"/>
      <c r="TAY569"/>
      <c r="TAZ569"/>
      <c r="TBA569"/>
      <c r="TBB569"/>
      <c r="TBC569"/>
      <c r="TBD569"/>
      <c r="TBE569"/>
      <c r="TBF569"/>
      <c r="TBG569"/>
      <c r="TBH569"/>
      <c r="TBI569"/>
      <c r="TBJ569"/>
      <c r="TBK569"/>
      <c r="TBL569"/>
      <c r="TBM569"/>
      <c r="TBN569"/>
      <c r="TBO569"/>
      <c r="TBP569"/>
      <c r="TBQ569"/>
      <c r="TBR569"/>
      <c r="TBS569"/>
      <c r="TBT569"/>
      <c r="TBU569"/>
      <c r="TBV569"/>
      <c r="TBW569"/>
      <c r="TBX569"/>
      <c r="TBY569"/>
      <c r="TBZ569"/>
      <c r="TCA569"/>
      <c r="TCB569"/>
      <c r="TCC569"/>
      <c r="TCD569"/>
      <c r="TCE569"/>
      <c r="TCF569"/>
      <c r="TCG569"/>
      <c r="TCH569"/>
      <c r="TCI569"/>
      <c r="TCJ569"/>
      <c r="TCK569"/>
      <c r="TCL569"/>
      <c r="TCM569"/>
      <c r="TCN569"/>
      <c r="TCO569"/>
      <c r="TCP569"/>
      <c r="TCQ569"/>
      <c r="TCR569"/>
      <c r="TCS569"/>
      <c r="TCT569"/>
      <c r="TCU569"/>
      <c r="TCV569"/>
      <c r="TCW569"/>
      <c r="TCX569"/>
      <c r="TCY569"/>
      <c r="TCZ569"/>
      <c r="TDA569"/>
      <c r="TDB569"/>
      <c r="TDC569"/>
      <c r="TDD569"/>
      <c r="TDE569"/>
      <c r="TDF569"/>
      <c r="TDG569"/>
      <c r="TDH569"/>
      <c r="TDI569"/>
      <c r="TDJ569"/>
      <c r="TDK569"/>
      <c r="TDL569"/>
      <c r="TDM569"/>
      <c r="TDN569"/>
      <c r="TDO569"/>
      <c r="TDP569"/>
      <c r="TDQ569"/>
      <c r="TDR569"/>
      <c r="TDS569"/>
      <c r="TDT569"/>
      <c r="TDU569"/>
      <c r="TDV569"/>
      <c r="TDW569"/>
      <c r="TDX569"/>
      <c r="TDY569"/>
      <c r="TDZ569"/>
      <c r="TEA569"/>
      <c r="TEB569"/>
      <c r="TEC569"/>
      <c r="TED569"/>
      <c r="TEE569"/>
      <c r="TEF569"/>
      <c r="TEG569"/>
      <c r="TEH569"/>
      <c r="TEI569"/>
      <c r="TEJ569"/>
      <c r="TEK569"/>
      <c r="TEL569"/>
      <c r="TEM569"/>
      <c r="TEN569"/>
      <c r="TEO569"/>
      <c r="TEP569"/>
      <c r="TEQ569"/>
      <c r="TER569"/>
      <c r="TES569"/>
      <c r="TET569"/>
      <c r="TEU569"/>
      <c r="TEV569"/>
      <c r="TEW569"/>
      <c r="TEX569"/>
      <c r="TEY569"/>
      <c r="TEZ569"/>
      <c r="TFA569"/>
      <c r="TFB569"/>
      <c r="TFC569"/>
      <c r="TFD569"/>
      <c r="TFE569"/>
      <c r="TFF569"/>
      <c r="TFG569"/>
      <c r="TFH569"/>
      <c r="TFI569"/>
      <c r="TFJ569"/>
      <c r="TFK569"/>
      <c r="TFL569"/>
      <c r="TFM569"/>
      <c r="TFN569"/>
      <c r="TFO569"/>
      <c r="TFP569"/>
      <c r="TFQ569"/>
      <c r="TFR569"/>
      <c r="TFS569"/>
      <c r="TFT569"/>
      <c r="TFU569"/>
      <c r="TFV569"/>
      <c r="TFW569"/>
      <c r="TFX569"/>
      <c r="TFY569"/>
      <c r="TFZ569"/>
      <c r="TGA569"/>
      <c r="TGB569"/>
      <c r="TGC569"/>
      <c r="TGD569"/>
      <c r="TGE569"/>
      <c r="TGF569"/>
      <c r="TGG569"/>
      <c r="TGH569"/>
      <c r="TGI569"/>
      <c r="TGJ569"/>
      <c r="TGK569"/>
      <c r="TGL569"/>
      <c r="TGM569"/>
      <c r="TGN569"/>
      <c r="TGO569"/>
      <c r="TGP569"/>
      <c r="TGQ569"/>
      <c r="TGR569"/>
      <c r="TGS569"/>
      <c r="TGT569"/>
      <c r="TGU569"/>
      <c r="TGV569"/>
      <c r="TGW569"/>
      <c r="TGX569"/>
      <c r="TGY569"/>
      <c r="TGZ569"/>
      <c r="THA569"/>
      <c r="THB569"/>
      <c r="THC569"/>
      <c r="THD569"/>
      <c r="THE569"/>
      <c r="THF569"/>
      <c r="THG569"/>
      <c r="THH569"/>
      <c r="THI569"/>
      <c r="THJ569"/>
      <c r="THK569"/>
      <c r="THL569"/>
      <c r="THM569"/>
      <c r="THN569"/>
      <c r="THO569"/>
      <c r="THP569"/>
      <c r="THQ569"/>
      <c r="THR569"/>
      <c r="THS569"/>
      <c r="THT569"/>
      <c r="THU569"/>
      <c r="THV569"/>
      <c r="THW569"/>
      <c r="THX569"/>
      <c r="THY569"/>
      <c r="THZ569"/>
      <c r="TIA569"/>
      <c r="TIB569"/>
      <c r="TIC569"/>
      <c r="TID569"/>
      <c r="TIE569"/>
      <c r="TIF569"/>
      <c r="TIG569"/>
      <c r="TIH569"/>
      <c r="TII569"/>
      <c r="TIJ569"/>
      <c r="TIK569"/>
      <c r="TIL569"/>
      <c r="TIM569"/>
      <c r="TIN569"/>
      <c r="TIO569"/>
      <c r="TIP569"/>
      <c r="TIQ569"/>
      <c r="TIR569"/>
      <c r="TIS569"/>
      <c r="TIT569"/>
      <c r="TIU569"/>
      <c r="TIV569"/>
      <c r="TIW569"/>
      <c r="TIX569"/>
      <c r="TIY569"/>
      <c r="TIZ569"/>
      <c r="TJA569"/>
      <c r="TJB569"/>
      <c r="TJC569"/>
      <c r="TJD569"/>
      <c r="TJE569"/>
      <c r="TJF569"/>
      <c r="TJG569"/>
      <c r="TJH569"/>
      <c r="TJI569"/>
      <c r="TJJ569"/>
      <c r="TJK569"/>
      <c r="TJL569"/>
      <c r="TJM569"/>
      <c r="TJN569"/>
      <c r="TJO569"/>
      <c r="TJP569"/>
      <c r="TJQ569"/>
      <c r="TJR569"/>
      <c r="TJS569"/>
      <c r="TJT569"/>
      <c r="TJU569"/>
      <c r="TJV569"/>
      <c r="TJW569"/>
      <c r="TJX569"/>
      <c r="TJY569"/>
      <c r="TJZ569"/>
      <c r="TKA569"/>
      <c r="TKB569"/>
      <c r="TKC569"/>
      <c r="TKD569"/>
      <c r="TKE569"/>
      <c r="TKF569"/>
      <c r="TKG569"/>
      <c r="TKH569"/>
      <c r="TKI569"/>
      <c r="TKJ569"/>
      <c r="TKK569"/>
      <c r="TKL569"/>
      <c r="TKM569"/>
      <c r="TKN569"/>
      <c r="TKO569"/>
      <c r="TKP569"/>
      <c r="TKQ569"/>
      <c r="TKR569"/>
      <c r="TKS569"/>
      <c r="TKT569"/>
      <c r="TKU569"/>
      <c r="TKV569"/>
      <c r="TKW569"/>
      <c r="TKX569"/>
      <c r="TKY569"/>
      <c r="TKZ569"/>
      <c r="TLA569"/>
      <c r="TLB569"/>
      <c r="TLC569"/>
      <c r="TLD569"/>
      <c r="TLE569"/>
      <c r="TLF569"/>
      <c r="TLG569"/>
      <c r="TLH569"/>
      <c r="TLI569"/>
      <c r="TLJ569"/>
      <c r="TLK569"/>
      <c r="TLL569"/>
      <c r="TLM569"/>
      <c r="TLN569"/>
      <c r="TLO569"/>
      <c r="TLP569"/>
      <c r="TLQ569"/>
      <c r="TLR569"/>
      <c r="TLS569"/>
      <c r="TLT569"/>
      <c r="TLU569"/>
      <c r="TLV569"/>
      <c r="TLW569"/>
      <c r="TLX569"/>
      <c r="TLY569"/>
      <c r="TLZ569"/>
      <c r="TMA569"/>
      <c r="TMB569"/>
      <c r="TMC569"/>
      <c r="TMD569"/>
      <c r="TME569"/>
      <c r="TMF569"/>
      <c r="TMG569"/>
      <c r="TMH569"/>
      <c r="TMI569"/>
      <c r="TMJ569"/>
      <c r="TMK569"/>
      <c r="TML569"/>
      <c r="TMM569"/>
      <c r="TMN569"/>
      <c r="TMO569"/>
      <c r="TMP569"/>
      <c r="TMQ569"/>
      <c r="TMR569"/>
      <c r="TMS569"/>
      <c r="TMT569"/>
      <c r="TMU569"/>
      <c r="TMV569"/>
      <c r="TMW569"/>
      <c r="TMX569"/>
      <c r="TMY569"/>
      <c r="TMZ569"/>
      <c r="TNA569"/>
      <c r="TNB569"/>
      <c r="TNC569"/>
      <c r="TND569"/>
      <c r="TNE569"/>
      <c r="TNF569"/>
      <c r="TNG569"/>
      <c r="TNH569"/>
      <c r="TNI569"/>
      <c r="TNJ569"/>
      <c r="TNK569"/>
      <c r="TNL569"/>
      <c r="TNM569"/>
      <c r="TNN569"/>
      <c r="TNO569"/>
      <c r="TNP569"/>
      <c r="TNQ569"/>
      <c r="TNR569"/>
      <c r="TNS569"/>
      <c r="TNT569"/>
      <c r="TNU569"/>
      <c r="TNV569"/>
      <c r="TNW569"/>
      <c r="TNX569"/>
      <c r="TNY569"/>
      <c r="TNZ569"/>
      <c r="TOA569"/>
      <c r="TOB569"/>
      <c r="TOC569"/>
      <c r="TOD569"/>
      <c r="TOE569"/>
      <c r="TOF569"/>
      <c r="TOG569"/>
      <c r="TOH569"/>
      <c r="TOI569"/>
      <c r="TOJ569"/>
      <c r="TOK569"/>
      <c r="TOL569"/>
      <c r="TOM569"/>
      <c r="TON569"/>
      <c r="TOO569"/>
      <c r="TOP569"/>
      <c r="TOQ569"/>
      <c r="TOR569"/>
      <c r="TOS569"/>
      <c r="TOT569"/>
      <c r="TOU569"/>
      <c r="TOV569"/>
      <c r="TOW569"/>
      <c r="TOX569"/>
      <c r="TOY569"/>
      <c r="TOZ569"/>
      <c r="TPA569"/>
      <c r="TPB569"/>
      <c r="TPC569"/>
      <c r="TPD569"/>
      <c r="TPE569"/>
      <c r="TPF569"/>
      <c r="TPG569"/>
      <c r="TPH569"/>
      <c r="TPI569"/>
      <c r="TPJ569"/>
      <c r="TPK569"/>
      <c r="TPL569"/>
      <c r="TPM569"/>
      <c r="TPN569"/>
      <c r="TPO569"/>
      <c r="TPP569"/>
      <c r="TPQ569"/>
      <c r="TPR569"/>
      <c r="TPS569"/>
      <c r="TPT569"/>
      <c r="TPU569"/>
      <c r="TPV569"/>
      <c r="TPW569"/>
      <c r="TPX569"/>
      <c r="TPY569"/>
      <c r="TPZ569"/>
      <c r="TQA569"/>
      <c r="TQB569"/>
      <c r="TQC569"/>
      <c r="TQD569"/>
      <c r="TQE569"/>
      <c r="TQF569"/>
      <c r="TQG569"/>
      <c r="TQH569"/>
      <c r="TQI569"/>
      <c r="TQJ569"/>
      <c r="TQK569"/>
      <c r="TQL569"/>
      <c r="TQM569"/>
      <c r="TQN569"/>
      <c r="TQO569"/>
      <c r="TQP569"/>
      <c r="TQQ569"/>
      <c r="TQR569"/>
      <c r="TQS569"/>
      <c r="TQT569"/>
      <c r="TQU569"/>
      <c r="TQV569"/>
      <c r="TQW569"/>
      <c r="TQX569"/>
      <c r="TQY569"/>
      <c r="TQZ569"/>
      <c r="TRA569"/>
      <c r="TRB569"/>
      <c r="TRC569"/>
      <c r="TRD569"/>
      <c r="TRE569"/>
      <c r="TRF569"/>
      <c r="TRG569"/>
      <c r="TRH569"/>
      <c r="TRI569"/>
      <c r="TRJ569"/>
      <c r="TRK569"/>
      <c r="TRL569"/>
      <c r="TRM569"/>
      <c r="TRN569"/>
      <c r="TRO569"/>
      <c r="TRP569"/>
      <c r="TRQ569"/>
      <c r="TRR569"/>
      <c r="TRS569"/>
      <c r="TRT569"/>
      <c r="TRU569"/>
      <c r="TRV569"/>
      <c r="TRW569"/>
      <c r="TRX569"/>
      <c r="TRY569"/>
      <c r="TRZ569"/>
      <c r="TSA569"/>
      <c r="TSB569"/>
      <c r="TSC569"/>
      <c r="TSD569"/>
      <c r="TSE569"/>
      <c r="TSF569"/>
      <c r="TSG569"/>
      <c r="TSH569"/>
      <c r="TSI569"/>
      <c r="TSJ569"/>
      <c r="TSK569"/>
      <c r="TSL569"/>
      <c r="TSM569"/>
      <c r="TSN569"/>
      <c r="TSO569"/>
      <c r="TSP569"/>
      <c r="TSQ569"/>
      <c r="TSR569"/>
      <c r="TSS569"/>
      <c r="TST569"/>
      <c r="TSU569"/>
      <c r="TSV569"/>
      <c r="TSW569"/>
      <c r="TSX569"/>
      <c r="TSY569"/>
      <c r="TSZ569"/>
      <c r="TTA569"/>
      <c r="TTB569"/>
      <c r="TTC569"/>
      <c r="TTD569"/>
      <c r="TTE569"/>
      <c r="TTF569"/>
      <c r="TTG569"/>
      <c r="TTH569"/>
      <c r="TTI569"/>
      <c r="TTJ569"/>
      <c r="TTK569"/>
      <c r="TTL569"/>
      <c r="TTM569"/>
      <c r="TTN569"/>
      <c r="TTO569"/>
      <c r="TTP569"/>
      <c r="TTQ569"/>
      <c r="TTR569"/>
      <c r="TTS569"/>
      <c r="TTT569"/>
      <c r="TTU569"/>
      <c r="TTV569"/>
      <c r="TTW569"/>
      <c r="TTX569"/>
      <c r="TTY569"/>
      <c r="TTZ569"/>
      <c r="TUA569"/>
      <c r="TUB569"/>
      <c r="TUC569"/>
      <c r="TUD569"/>
      <c r="TUE569"/>
      <c r="TUF569"/>
      <c r="TUG569"/>
      <c r="TUH569"/>
      <c r="TUI569"/>
      <c r="TUJ569"/>
      <c r="TUK569"/>
      <c r="TUL569"/>
      <c r="TUM569"/>
      <c r="TUN569"/>
      <c r="TUO569"/>
      <c r="TUP569"/>
      <c r="TUQ569"/>
      <c r="TUR569"/>
      <c r="TUS569"/>
      <c r="TUT569"/>
      <c r="TUU569"/>
      <c r="TUV569"/>
      <c r="TUW569"/>
      <c r="TUX569"/>
      <c r="TUY569"/>
      <c r="TUZ569"/>
      <c r="TVA569"/>
      <c r="TVB569"/>
      <c r="TVC569"/>
      <c r="TVD569"/>
      <c r="TVE569"/>
      <c r="TVF569"/>
      <c r="TVG569"/>
      <c r="TVH569"/>
      <c r="TVI569"/>
      <c r="TVJ569"/>
      <c r="TVK569"/>
      <c r="TVL569"/>
      <c r="TVM569"/>
      <c r="TVN569"/>
      <c r="TVO569"/>
      <c r="TVP569"/>
      <c r="TVQ569"/>
      <c r="TVR569"/>
      <c r="TVS569"/>
      <c r="TVT569"/>
      <c r="TVU569"/>
      <c r="TVV569"/>
      <c r="TVW569"/>
      <c r="TVX569"/>
      <c r="TVY569"/>
      <c r="TVZ569"/>
      <c r="TWA569"/>
      <c r="TWB569"/>
      <c r="TWC569"/>
      <c r="TWD569"/>
      <c r="TWE569"/>
      <c r="TWF569"/>
      <c r="TWG569"/>
      <c r="TWH569"/>
      <c r="TWI569"/>
      <c r="TWJ569"/>
      <c r="TWK569"/>
      <c r="TWL569"/>
      <c r="TWM569"/>
      <c r="TWN569"/>
      <c r="TWO569"/>
      <c r="TWP569"/>
      <c r="TWQ569"/>
      <c r="TWR569"/>
      <c r="TWS569"/>
      <c r="TWT569"/>
      <c r="TWU569"/>
      <c r="TWV569"/>
      <c r="TWW569"/>
      <c r="TWX569"/>
      <c r="TWY569"/>
      <c r="TWZ569"/>
      <c r="TXA569"/>
      <c r="TXB569"/>
      <c r="TXC569"/>
      <c r="TXD569"/>
      <c r="TXE569"/>
      <c r="TXF569"/>
      <c r="TXG569"/>
      <c r="TXH569"/>
      <c r="TXI569"/>
      <c r="TXJ569"/>
      <c r="TXK569"/>
      <c r="TXL569"/>
      <c r="TXM569"/>
      <c r="TXN569"/>
      <c r="TXO569"/>
      <c r="TXP569"/>
      <c r="TXQ569"/>
      <c r="TXR569"/>
      <c r="TXS569"/>
      <c r="TXT569"/>
      <c r="TXU569"/>
      <c r="TXV569"/>
      <c r="TXW569"/>
      <c r="TXX569"/>
      <c r="TXY569"/>
      <c r="TXZ569"/>
      <c r="TYA569"/>
      <c r="TYB569"/>
      <c r="TYC569"/>
      <c r="TYD569"/>
      <c r="TYE569"/>
      <c r="TYF569"/>
      <c r="TYG569"/>
      <c r="TYH569"/>
      <c r="TYI569"/>
      <c r="TYJ569"/>
      <c r="TYK569"/>
      <c r="TYL569"/>
      <c r="TYM569"/>
      <c r="TYN569"/>
      <c r="TYO569"/>
      <c r="TYP569"/>
      <c r="TYQ569"/>
      <c r="TYR569"/>
      <c r="TYS569"/>
      <c r="TYT569"/>
      <c r="TYU569"/>
      <c r="TYV569"/>
      <c r="TYW569"/>
      <c r="TYX569"/>
      <c r="TYY569"/>
      <c r="TYZ569"/>
      <c r="TZA569"/>
      <c r="TZB569"/>
      <c r="TZC569"/>
      <c r="TZD569"/>
      <c r="TZE569"/>
      <c r="TZF569"/>
      <c r="TZG569"/>
      <c r="TZH569"/>
      <c r="TZI569"/>
      <c r="TZJ569"/>
      <c r="TZK569"/>
      <c r="TZL569"/>
      <c r="TZM569"/>
      <c r="TZN569"/>
      <c r="TZO569"/>
      <c r="TZP569"/>
      <c r="TZQ569"/>
      <c r="TZR569"/>
      <c r="TZS569"/>
      <c r="TZT569"/>
      <c r="TZU569"/>
      <c r="TZV569"/>
      <c r="TZW569"/>
      <c r="TZX569"/>
      <c r="TZY569"/>
      <c r="TZZ569"/>
      <c r="UAA569"/>
      <c r="UAB569"/>
      <c r="UAC569"/>
      <c r="UAD569"/>
      <c r="UAE569"/>
      <c r="UAF569"/>
      <c r="UAG569"/>
      <c r="UAH569"/>
      <c r="UAI569"/>
      <c r="UAJ569"/>
      <c r="UAK569"/>
      <c r="UAL569"/>
      <c r="UAM569"/>
      <c r="UAN569"/>
      <c r="UAO569"/>
      <c r="UAP569"/>
      <c r="UAQ569"/>
      <c r="UAR569"/>
      <c r="UAS569"/>
      <c r="UAT569"/>
      <c r="UAU569"/>
      <c r="UAV569"/>
      <c r="UAW569"/>
      <c r="UAX569"/>
      <c r="UAY569"/>
      <c r="UAZ569"/>
      <c r="UBA569"/>
      <c r="UBB569"/>
      <c r="UBC569"/>
      <c r="UBD569"/>
      <c r="UBE569"/>
      <c r="UBF569"/>
      <c r="UBG569"/>
      <c r="UBH569"/>
      <c r="UBI569"/>
      <c r="UBJ569"/>
      <c r="UBK569"/>
      <c r="UBL569"/>
      <c r="UBM569"/>
      <c r="UBN569"/>
      <c r="UBO569"/>
      <c r="UBP569"/>
      <c r="UBQ569"/>
      <c r="UBR569"/>
      <c r="UBS569"/>
      <c r="UBT569"/>
      <c r="UBU569"/>
      <c r="UBV569"/>
      <c r="UBW569"/>
      <c r="UBX569"/>
      <c r="UBY569"/>
      <c r="UBZ569"/>
      <c r="UCA569"/>
      <c r="UCB569"/>
      <c r="UCC569"/>
      <c r="UCD569"/>
      <c r="UCE569"/>
      <c r="UCF569"/>
      <c r="UCG569"/>
      <c r="UCH569"/>
      <c r="UCI569"/>
      <c r="UCJ569"/>
      <c r="UCK569"/>
      <c r="UCL569"/>
      <c r="UCM569"/>
      <c r="UCN569"/>
      <c r="UCO569"/>
      <c r="UCP569"/>
      <c r="UCQ569"/>
      <c r="UCR569"/>
      <c r="UCS569"/>
      <c r="UCT569"/>
      <c r="UCU569"/>
      <c r="UCV569"/>
      <c r="UCW569"/>
      <c r="UCX569"/>
      <c r="UCY569"/>
      <c r="UCZ569"/>
      <c r="UDA569"/>
      <c r="UDB569"/>
      <c r="UDC569"/>
      <c r="UDD569"/>
      <c r="UDE569"/>
      <c r="UDF569"/>
      <c r="UDG569"/>
      <c r="UDH569"/>
      <c r="UDI569"/>
      <c r="UDJ569"/>
      <c r="UDK569"/>
      <c r="UDL569"/>
      <c r="UDM569"/>
      <c r="UDN569"/>
      <c r="UDO569"/>
      <c r="UDP569"/>
      <c r="UDQ569"/>
      <c r="UDR569"/>
      <c r="UDS569"/>
      <c r="UDT569"/>
      <c r="UDU569"/>
      <c r="UDV569"/>
      <c r="UDW569"/>
      <c r="UDX569"/>
      <c r="UDY569"/>
      <c r="UDZ569"/>
      <c r="UEA569"/>
      <c r="UEB569"/>
      <c r="UEC569"/>
      <c r="UED569"/>
      <c r="UEE569"/>
      <c r="UEF569"/>
      <c r="UEG569"/>
      <c r="UEH569"/>
      <c r="UEI569"/>
      <c r="UEJ569"/>
      <c r="UEK569"/>
      <c r="UEL569"/>
      <c r="UEM569"/>
      <c r="UEN569"/>
      <c r="UEO569"/>
      <c r="UEP569"/>
      <c r="UEQ569"/>
      <c r="UER569"/>
      <c r="UES569"/>
      <c r="UET569"/>
      <c r="UEU569"/>
      <c r="UEV569"/>
      <c r="UEW569"/>
      <c r="UEX569"/>
      <c r="UEY569"/>
      <c r="UEZ569"/>
      <c r="UFA569"/>
      <c r="UFB569"/>
      <c r="UFC569"/>
      <c r="UFD569"/>
      <c r="UFE569"/>
      <c r="UFF569"/>
      <c r="UFG569"/>
      <c r="UFH569"/>
      <c r="UFI569"/>
      <c r="UFJ569"/>
      <c r="UFK569"/>
      <c r="UFL569"/>
      <c r="UFM569"/>
      <c r="UFN569"/>
      <c r="UFO569"/>
      <c r="UFP569"/>
      <c r="UFQ569"/>
      <c r="UFR569"/>
      <c r="UFS569"/>
      <c r="UFT569"/>
      <c r="UFU569"/>
      <c r="UFV569"/>
      <c r="UFW569"/>
      <c r="UFX569"/>
      <c r="UFY569"/>
      <c r="UFZ569"/>
      <c r="UGA569"/>
      <c r="UGB569"/>
      <c r="UGC569"/>
      <c r="UGD569"/>
      <c r="UGE569"/>
      <c r="UGF569"/>
      <c r="UGG569"/>
      <c r="UGH569"/>
      <c r="UGI569"/>
      <c r="UGJ569"/>
      <c r="UGK569"/>
      <c r="UGL569"/>
      <c r="UGM569"/>
      <c r="UGN569"/>
      <c r="UGO569"/>
      <c r="UGP569"/>
      <c r="UGQ569"/>
      <c r="UGR569"/>
      <c r="UGS569"/>
      <c r="UGT569"/>
      <c r="UGU569"/>
      <c r="UGV569"/>
      <c r="UGW569"/>
      <c r="UGX569"/>
      <c r="UGY569"/>
      <c r="UGZ569"/>
      <c r="UHA569"/>
      <c r="UHB569"/>
      <c r="UHC569"/>
      <c r="UHD569"/>
      <c r="UHE569"/>
      <c r="UHF569"/>
      <c r="UHG569"/>
      <c r="UHH569"/>
      <c r="UHI569"/>
      <c r="UHJ569"/>
      <c r="UHK569"/>
      <c r="UHL569"/>
      <c r="UHM569"/>
      <c r="UHN569"/>
      <c r="UHO569"/>
      <c r="UHP569"/>
      <c r="UHQ569"/>
      <c r="UHR569"/>
      <c r="UHS569"/>
      <c r="UHT569"/>
      <c r="UHU569"/>
      <c r="UHV569"/>
      <c r="UHW569"/>
      <c r="UHX569"/>
      <c r="UHY569"/>
      <c r="UHZ569"/>
      <c r="UIA569"/>
      <c r="UIB569"/>
      <c r="UIC569"/>
      <c r="UID569"/>
      <c r="UIE569"/>
      <c r="UIF569"/>
      <c r="UIG569"/>
      <c r="UIH569"/>
      <c r="UII569"/>
      <c r="UIJ569"/>
      <c r="UIK569"/>
      <c r="UIL569"/>
      <c r="UIM569"/>
      <c r="UIN569"/>
      <c r="UIO569"/>
      <c r="UIP569"/>
      <c r="UIQ569"/>
      <c r="UIR569"/>
      <c r="UIS569"/>
      <c r="UIT569"/>
      <c r="UIU569"/>
      <c r="UIV569"/>
      <c r="UIW569"/>
      <c r="UIX569"/>
      <c r="UIY569"/>
      <c r="UIZ569"/>
      <c r="UJA569"/>
      <c r="UJB569"/>
      <c r="UJC569"/>
      <c r="UJD569"/>
      <c r="UJE569"/>
      <c r="UJF569"/>
      <c r="UJG569"/>
      <c r="UJH569"/>
      <c r="UJI569"/>
      <c r="UJJ569"/>
      <c r="UJK569"/>
      <c r="UJL569"/>
      <c r="UJM569"/>
      <c r="UJN569"/>
      <c r="UJO569"/>
      <c r="UJP569"/>
      <c r="UJQ569"/>
      <c r="UJR569"/>
      <c r="UJS569"/>
      <c r="UJT569"/>
      <c r="UJU569"/>
      <c r="UJV569"/>
      <c r="UJW569"/>
      <c r="UJX569"/>
      <c r="UJY569"/>
      <c r="UJZ569"/>
      <c r="UKA569"/>
      <c r="UKB569"/>
      <c r="UKC569"/>
      <c r="UKD569"/>
      <c r="UKE569"/>
      <c r="UKF569"/>
      <c r="UKG569"/>
      <c r="UKH569"/>
      <c r="UKI569"/>
      <c r="UKJ569"/>
      <c r="UKK569"/>
      <c r="UKL569"/>
      <c r="UKM569"/>
      <c r="UKN569"/>
      <c r="UKO569"/>
      <c r="UKP569"/>
      <c r="UKQ569"/>
      <c r="UKR569"/>
      <c r="UKS569"/>
      <c r="UKT569"/>
      <c r="UKU569"/>
      <c r="UKV569"/>
      <c r="UKW569"/>
      <c r="UKX569"/>
      <c r="UKY569"/>
      <c r="UKZ569"/>
      <c r="ULA569"/>
      <c r="ULB569"/>
      <c r="ULC569"/>
      <c r="ULD569"/>
      <c r="ULE569"/>
      <c r="ULF569"/>
      <c r="ULG569"/>
      <c r="ULH569"/>
      <c r="ULI569"/>
      <c r="ULJ569"/>
      <c r="ULK569"/>
      <c r="ULL569"/>
      <c r="ULM569"/>
      <c r="ULN569"/>
      <c r="ULO569"/>
      <c r="ULP569"/>
      <c r="ULQ569"/>
      <c r="ULR569"/>
      <c r="ULS569"/>
      <c r="ULT569"/>
      <c r="ULU569"/>
      <c r="ULV569"/>
      <c r="ULW569"/>
      <c r="ULX569"/>
      <c r="ULY569"/>
      <c r="ULZ569"/>
      <c r="UMA569"/>
      <c r="UMB569"/>
      <c r="UMC569"/>
      <c r="UMD569"/>
      <c r="UME569"/>
      <c r="UMF569"/>
      <c r="UMG569"/>
      <c r="UMH569"/>
      <c r="UMI569"/>
      <c r="UMJ569"/>
      <c r="UMK569"/>
      <c r="UML569"/>
      <c r="UMM569"/>
      <c r="UMN569"/>
      <c r="UMO569"/>
      <c r="UMP569"/>
      <c r="UMQ569"/>
      <c r="UMR569"/>
      <c r="UMS569"/>
      <c r="UMT569"/>
      <c r="UMU569"/>
      <c r="UMV569"/>
      <c r="UMW569"/>
      <c r="UMX569"/>
      <c r="UMY569"/>
      <c r="UMZ569"/>
      <c r="UNA569"/>
      <c r="UNB569"/>
      <c r="UNC569"/>
      <c r="UND569"/>
      <c r="UNE569"/>
      <c r="UNF569"/>
      <c r="UNG569"/>
      <c r="UNH569"/>
      <c r="UNI569"/>
      <c r="UNJ569"/>
      <c r="UNK569"/>
      <c r="UNL569"/>
      <c r="UNM569"/>
      <c r="UNN569"/>
      <c r="UNO569"/>
      <c r="UNP569"/>
      <c r="UNQ569"/>
      <c r="UNR569"/>
      <c r="UNS569"/>
      <c r="UNT569"/>
      <c r="UNU569"/>
      <c r="UNV569"/>
      <c r="UNW569"/>
      <c r="UNX569"/>
      <c r="UNY569"/>
      <c r="UNZ569"/>
      <c r="UOA569"/>
      <c r="UOB569"/>
      <c r="UOC569"/>
      <c r="UOD569"/>
      <c r="UOE569"/>
      <c r="UOF569"/>
      <c r="UOG569"/>
      <c r="UOH569"/>
      <c r="UOI569"/>
      <c r="UOJ569"/>
      <c r="UOK569"/>
      <c r="UOL569"/>
      <c r="UOM569"/>
      <c r="UON569"/>
      <c r="UOO569"/>
      <c r="UOP569"/>
      <c r="UOQ569"/>
      <c r="UOR569"/>
      <c r="UOS569"/>
      <c r="UOT569"/>
      <c r="UOU569"/>
      <c r="UOV569"/>
      <c r="UOW569"/>
      <c r="UOX569"/>
      <c r="UOY569"/>
      <c r="UOZ569"/>
      <c r="UPA569"/>
      <c r="UPB569"/>
      <c r="UPC569"/>
      <c r="UPD569"/>
      <c r="UPE569"/>
      <c r="UPF569"/>
      <c r="UPG569"/>
      <c r="UPH569"/>
      <c r="UPI569"/>
      <c r="UPJ569"/>
      <c r="UPK569"/>
      <c r="UPL569"/>
      <c r="UPM569"/>
      <c r="UPN569"/>
      <c r="UPO569"/>
      <c r="UPP569"/>
      <c r="UPQ569"/>
      <c r="UPR569"/>
      <c r="UPS569"/>
      <c r="UPT569"/>
      <c r="UPU569"/>
      <c r="UPV569"/>
      <c r="UPW569"/>
      <c r="UPX569"/>
      <c r="UPY569"/>
      <c r="UPZ569"/>
      <c r="UQA569"/>
      <c r="UQB569"/>
      <c r="UQC569"/>
      <c r="UQD569"/>
      <c r="UQE569"/>
      <c r="UQF569"/>
      <c r="UQG569"/>
      <c r="UQH569"/>
      <c r="UQI569"/>
      <c r="UQJ569"/>
      <c r="UQK569"/>
      <c r="UQL569"/>
      <c r="UQM569"/>
      <c r="UQN569"/>
      <c r="UQO569"/>
      <c r="UQP569"/>
      <c r="UQQ569"/>
      <c r="UQR569"/>
      <c r="UQS569"/>
      <c r="UQT569"/>
      <c r="UQU569"/>
      <c r="UQV569"/>
      <c r="UQW569"/>
      <c r="UQX569"/>
      <c r="UQY569"/>
      <c r="UQZ569"/>
      <c r="URA569"/>
      <c r="URB569"/>
      <c r="URC569"/>
      <c r="URD569"/>
      <c r="URE569"/>
      <c r="URF569"/>
      <c r="URG569"/>
      <c r="URH569"/>
      <c r="URI569"/>
      <c r="URJ569"/>
      <c r="URK569"/>
      <c r="URL569"/>
      <c r="URM569"/>
      <c r="URN569"/>
      <c r="URO569"/>
      <c r="URP569"/>
      <c r="URQ569"/>
      <c r="URR569"/>
      <c r="URS569"/>
      <c r="URT569"/>
      <c r="URU569"/>
      <c r="URV569"/>
      <c r="URW569"/>
      <c r="URX569"/>
      <c r="URY569"/>
      <c r="URZ569"/>
      <c r="USA569"/>
      <c r="USB569"/>
      <c r="USC569"/>
      <c r="USD569"/>
      <c r="USE569"/>
      <c r="USF569"/>
      <c r="USG569"/>
      <c r="USH569"/>
      <c r="USI569"/>
      <c r="USJ569"/>
      <c r="USK569"/>
      <c r="USL569"/>
      <c r="USM569"/>
      <c r="USN569"/>
      <c r="USO569"/>
      <c r="USP569"/>
      <c r="USQ569"/>
      <c r="USR569"/>
      <c r="USS569"/>
      <c r="UST569"/>
      <c r="USU569"/>
      <c r="USV569"/>
      <c r="USW569"/>
      <c r="USX569"/>
      <c r="USY569"/>
      <c r="USZ569"/>
      <c r="UTA569"/>
      <c r="UTB569"/>
      <c r="UTC569"/>
      <c r="UTD569"/>
      <c r="UTE569"/>
      <c r="UTF569"/>
      <c r="UTG569"/>
      <c r="UTH569"/>
      <c r="UTI569"/>
      <c r="UTJ569"/>
      <c r="UTK569"/>
      <c r="UTL569"/>
      <c r="UTM569"/>
      <c r="UTN569"/>
      <c r="UTO569"/>
      <c r="UTP569"/>
      <c r="UTQ569"/>
      <c r="UTR569"/>
      <c r="UTS569"/>
      <c r="UTT569"/>
      <c r="UTU569"/>
      <c r="UTV569"/>
      <c r="UTW569"/>
      <c r="UTX569"/>
      <c r="UTY569"/>
      <c r="UTZ569"/>
      <c r="UUA569"/>
      <c r="UUB569"/>
      <c r="UUC569"/>
      <c r="UUD569"/>
      <c r="UUE569"/>
      <c r="UUF569"/>
      <c r="UUG569"/>
      <c r="UUH569"/>
      <c r="UUI569"/>
      <c r="UUJ569"/>
      <c r="UUK569"/>
      <c r="UUL569"/>
      <c r="UUM569"/>
      <c r="UUN569"/>
      <c r="UUO569"/>
      <c r="UUP569"/>
      <c r="UUQ569"/>
      <c r="UUR569"/>
      <c r="UUS569"/>
      <c r="UUT569"/>
      <c r="UUU569"/>
      <c r="UUV569"/>
      <c r="UUW569"/>
      <c r="UUX569"/>
      <c r="UUY569"/>
      <c r="UUZ569"/>
      <c r="UVA569"/>
      <c r="UVB569"/>
      <c r="UVC569"/>
      <c r="UVD569"/>
      <c r="UVE569"/>
      <c r="UVF569"/>
      <c r="UVG569"/>
      <c r="UVH569"/>
      <c r="UVI569"/>
      <c r="UVJ569"/>
      <c r="UVK569"/>
      <c r="UVL569"/>
      <c r="UVM569"/>
      <c r="UVN569"/>
      <c r="UVO569"/>
      <c r="UVP569"/>
      <c r="UVQ569"/>
      <c r="UVR569"/>
      <c r="UVS569"/>
      <c r="UVT569"/>
      <c r="UVU569"/>
      <c r="UVV569"/>
      <c r="UVW569"/>
      <c r="UVX569"/>
      <c r="UVY569"/>
      <c r="UVZ569"/>
      <c r="UWA569"/>
      <c r="UWB569"/>
      <c r="UWC569"/>
      <c r="UWD569"/>
      <c r="UWE569"/>
      <c r="UWF569"/>
      <c r="UWG569"/>
      <c r="UWH569"/>
      <c r="UWI569"/>
      <c r="UWJ569"/>
      <c r="UWK569"/>
      <c r="UWL569"/>
      <c r="UWM569"/>
      <c r="UWN569"/>
      <c r="UWO569"/>
      <c r="UWP569"/>
      <c r="UWQ569"/>
      <c r="UWR569"/>
      <c r="UWS569"/>
      <c r="UWT569"/>
      <c r="UWU569"/>
      <c r="UWV569"/>
      <c r="UWW569"/>
      <c r="UWX569"/>
      <c r="UWY569"/>
      <c r="UWZ569"/>
      <c r="UXA569"/>
      <c r="UXB569"/>
      <c r="UXC569"/>
      <c r="UXD569"/>
      <c r="UXE569"/>
      <c r="UXF569"/>
      <c r="UXG569"/>
      <c r="UXH569"/>
      <c r="UXI569"/>
      <c r="UXJ569"/>
      <c r="UXK569"/>
      <c r="UXL569"/>
      <c r="UXM569"/>
      <c r="UXN569"/>
      <c r="UXO569"/>
      <c r="UXP569"/>
      <c r="UXQ569"/>
      <c r="UXR569"/>
      <c r="UXS569"/>
      <c r="UXT569"/>
      <c r="UXU569"/>
      <c r="UXV569"/>
      <c r="UXW569"/>
      <c r="UXX569"/>
      <c r="UXY569"/>
      <c r="UXZ569"/>
      <c r="UYA569"/>
      <c r="UYB569"/>
      <c r="UYC569"/>
      <c r="UYD569"/>
      <c r="UYE569"/>
      <c r="UYF569"/>
      <c r="UYG569"/>
      <c r="UYH569"/>
      <c r="UYI569"/>
      <c r="UYJ569"/>
      <c r="UYK569"/>
      <c r="UYL569"/>
      <c r="UYM569"/>
      <c r="UYN569"/>
      <c r="UYO569"/>
      <c r="UYP569"/>
      <c r="UYQ569"/>
      <c r="UYR569"/>
      <c r="UYS569"/>
      <c r="UYT569"/>
      <c r="UYU569"/>
      <c r="UYV569"/>
      <c r="UYW569"/>
      <c r="UYX569"/>
      <c r="UYY569"/>
      <c r="UYZ569"/>
      <c r="UZA569"/>
      <c r="UZB569"/>
      <c r="UZC569"/>
      <c r="UZD569"/>
      <c r="UZE569"/>
      <c r="UZF569"/>
      <c r="UZG569"/>
      <c r="UZH569"/>
      <c r="UZI569"/>
      <c r="UZJ569"/>
      <c r="UZK569"/>
      <c r="UZL569"/>
      <c r="UZM569"/>
      <c r="UZN569"/>
      <c r="UZO569"/>
      <c r="UZP569"/>
      <c r="UZQ569"/>
      <c r="UZR569"/>
      <c r="UZS569"/>
      <c r="UZT569"/>
      <c r="UZU569"/>
      <c r="UZV569"/>
      <c r="UZW569"/>
      <c r="UZX569"/>
      <c r="UZY569"/>
      <c r="UZZ569"/>
      <c r="VAA569"/>
      <c r="VAB569"/>
      <c r="VAC569"/>
      <c r="VAD569"/>
      <c r="VAE569"/>
      <c r="VAF569"/>
      <c r="VAG569"/>
      <c r="VAH569"/>
      <c r="VAI569"/>
      <c r="VAJ569"/>
      <c r="VAK569"/>
      <c r="VAL569"/>
      <c r="VAM569"/>
      <c r="VAN569"/>
      <c r="VAO569"/>
      <c r="VAP569"/>
      <c r="VAQ569"/>
      <c r="VAR569"/>
      <c r="VAS569"/>
      <c r="VAT569"/>
      <c r="VAU569"/>
      <c r="VAV569"/>
      <c r="VAW569"/>
      <c r="VAX569"/>
      <c r="VAY569"/>
      <c r="VAZ569"/>
      <c r="VBA569"/>
      <c r="VBB569"/>
      <c r="VBC569"/>
      <c r="VBD569"/>
      <c r="VBE569"/>
      <c r="VBF569"/>
      <c r="VBG569"/>
      <c r="VBH569"/>
      <c r="VBI569"/>
      <c r="VBJ569"/>
      <c r="VBK569"/>
      <c r="VBL569"/>
      <c r="VBM569"/>
      <c r="VBN569"/>
      <c r="VBO569"/>
      <c r="VBP569"/>
      <c r="VBQ569"/>
      <c r="VBR569"/>
      <c r="VBS569"/>
      <c r="VBT569"/>
      <c r="VBU569"/>
      <c r="VBV569"/>
      <c r="VBW569"/>
      <c r="VBX569"/>
      <c r="VBY569"/>
      <c r="VBZ569"/>
      <c r="VCA569"/>
      <c r="VCB569"/>
      <c r="VCC569"/>
      <c r="VCD569"/>
      <c r="VCE569"/>
      <c r="VCF569"/>
      <c r="VCG569"/>
      <c r="VCH569"/>
      <c r="VCI569"/>
      <c r="VCJ569"/>
      <c r="VCK569"/>
      <c r="VCL569"/>
      <c r="VCM569"/>
      <c r="VCN569"/>
      <c r="VCO569"/>
      <c r="VCP569"/>
      <c r="VCQ569"/>
      <c r="VCR569"/>
      <c r="VCS569"/>
      <c r="VCT569"/>
      <c r="VCU569"/>
      <c r="VCV569"/>
      <c r="VCW569"/>
      <c r="VCX569"/>
      <c r="VCY569"/>
      <c r="VCZ569"/>
      <c r="VDA569"/>
      <c r="VDB569"/>
      <c r="VDC569"/>
      <c r="VDD569"/>
      <c r="VDE569"/>
      <c r="VDF569"/>
      <c r="VDG569"/>
      <c r="VDH569"/>
      <c r="VDI569"/>
      <c r="VDJ569"/>
      <c r="VDK569"/>
      <c r="VDL569"/>
      <c r="VDM569"/>
      <c r="VDN569"/>
      <c r="VDO569"/>
      <c r="VDP569"/>
      <c r="VDQ569"/>
      <c r="VDR569"/>
      <c r="VDS569"/>
      <c r="VDT569"/>
      <c r="VDU569"/>
      <c r="VDV569"/>
      <c r="VDW569"/>
      <c r="VDX569"/>
      <c r="VDY569"/>
      <c r="VDZ569"/>
      <c r="VEA569"/>
      <c r="VEB569"/>
      <c r="VEC569"/>
      <c r="VED569"/>
      <c r="VEE569"/>
      <c r="VEF569"/>
      <c r="VEG569"/>
      <c r="VEH569"/>
      <c r="VEI569"/>
      <c r="VEJ569"/>
      <c r="VEK569"/>
      <c r="VEL569"/>
      <c r="VEM569"/>
      <c r="VEN569"/>
      <c r="VEO569"/>
      <c r="VEP569"/>
      <c r="VEQ569"/>
      <c r="VER569"/>
      <c r="VES569"/>
      <c r="VET569"/>
      <c r="VEU569"/>
      <c r="VEV569"/>
      <c r="VEW569"/>
      <c r="VEX569"/>
      <c r="VEY569"/>
      <c r="VEZ569"/>
      <c r="VFA569"/>
      <c r="VFB569"/>
      <c r="VFC569"/>
      <c r="VFD569"/>
      <c r="VFE569"/>
      <c r="VFF569"/>
      <c r="VFG569"/>
      <c r="VFH569"/>
      <c r="VFI569"/>
      <c r="VFJ569"/>
      <c r="VFK569"/>
      <c r="VFL569"/>
      <c r="VFM569"/>
      <c r="VFN569"/>
      <c r="VFO569"/>
      <c r="VFP569"/>
      <c r="VFQ569"/>
      <c r="VFR569"/>
      <c r="VFS569"/>
      <c r="VFT569"/>
      <c r="VFU569"/>
      <c r="VFV569"/>
      <c r="VFW569"/>
      <c r="VFX569"/>
      <c r="VFY569"/>
      <c r="VFZ569"/>
      <c r="VGA569"/>
      <c r="VGB569"/>
      <c r="VGC569"/>
      <c r="VGD569"/>
      <c r="VGE569"/>
      <c r="VGF569"/>
      <c r="VGG569"/>
      <c r="VGH569"/>
      <c r="VGI569"/>
      <c r="VGJ569"/>
      <c r="VGK569"/>
      <c r="VGL569"/>
      <c r="VGM569"/>
      <c r="VGN569"/>
      <c r="VGO569"/>
      <c r="VGP569"/>
      <c r="VGQ569"/>
      <c r="VGR569"/>
      <c r="VGS569"/>
      <c r="VGT569"/>
      <c r="VGU569"/>
      <c r="VGV569"/>
      <c r="VGW569"/>
      <c r="VGX569"/>
      <c r="VGY569"/>
      <c r="VGZ569"/>
      <c r="VHA569"/>
      <c r="VHB569"/>
      <c r="VHC569"/>
      <c r="VHD569"/>
      <c r="VHE569"/>
      <c r="VHF569"/>
      <c r="VHG569"/>
      <c r="VHH569"/>
      <c r="VHI569"/>
      <c r="VHJ569"/>
      <c r="VHK569"/>
      <c r="VHL569"/>
      <c r="VHM569"/>
      <c r="VHN569"/>
      <c r="VHO569"/>
      <c r="VHP569"/>
      <c r="VHQ569"/>
      <c r="VHR569"/>
      <c r="VHS569"/>
      <c r="VHT569"/>
      <c r="VHU569"/>
      <c r="VHV569"/>
      <c r="VHW569"/>
      <c r="VHX569"/>
      <c r="VHY569"/>
      <c r="VHZ569"/>
      <c r="VIA569"/>
      <c r="VIB569"/>
      <c r="VIC569"/>
      <c r="VID569"/>
      <c r="VIE569"/>
      <c r="VIF569"/>
      <c r="VIG569"/>
      <c r="VIH569"/>
      <c r="VII569"/>
      <c r="VIJ569"/>
      <c r="VIK569"/>
      <c r="VIL569"/>
      <c r="VIM569"/>
      <c r="VIN569"/>
      <c r="VIO569"/>
      <c r="VIP569"/>
      <c r="VIQ569"/>
      <c r="VIR569"/>
      <c r="VIS569"/>
      <c r="VIT569"/>
      <c r="VIU569"/>
      <c r="VIV569"/>
      <c r="VIW569"/>
      <c r="VIX569"/>
      <c r="VIY569"/>
      <c r="VIZ569"/>
      <c r="VJA569"/>
      <c r="VJB569"/>
      <c r="VJC569"/>
      <c r="VJD569"/>
      <c r="VJE569"/>
      <c r="VJF569"/>
      <c r="VJG569"/>
      <c r="VJH569"/>
      <c r="VJI569"/>
      <c r="VJJ569"/>
      <c r="VJK569"/>
      <c r="VJL569"/>
      <c r="VJM569"/>
      <c r="VJN569"/>
      <c r="VJO569"/>
      <c r="VJP569"/>
      <c r="VJQ569"/>
      <c r="VJR569"/>
      <c r="VJS569"/>
      <c r="VJT569"/>
      <c r="VJU569"/>
      <c r="VJV569"/>
      <c r="VJW569"/>
      <c r="VJX569"/>
      <c r="VJY569"/>
      <c r="VJZ569"/>
      <c r="VKA569"/>
      <c r="VKB569"/>
      <c r="VKC569"/>
      <c r="VKD569"/>
      <c r="VKE569"/>
      <c r="VKF569"/>
      <c r="VKG569"/>
      <c r="VKH569"/>
      <c r="VKI569"/>
      <c r="VKJ569"/>
      <c r="VKK569"/>
      <c r="VKL569"/>
      <c r="VKM569"/>
      <c r="VKN569"/>
      <c r="VKO569"/>
      <c r="VKP569"/>
      <c r="VKQ569"/>
      <c r="VKR569"/>
      <c r="VKS569"/>
      <c r="VKT569"/>
      <c r="VKU569"/>
      <c r="VKV569"/>
      <c r="VKW569"/>
      <c r="VKX569"/>
      <c r="VKY569"/>
      <c r="VKZ569"/>
      <c r="VLA569"/>
      <c r="VLB569"/>
      <c r="VLC569"/>
      <c r="VLD569"/>
      <c r="VLE569"/>
      <c r="VLF569"/>
      <c r="VLG569"/>
      <c r="VLH569"/>
      <c r="VLI569"/>
      <c r="VLJ569"/>
      <c r="VLK569"/>
      <c r="VLL569"/>
      <c r="VLM569"/>
      <c r="VLN569"/>
      <c r="VLO569"/>
      <c r="VLP569"/>
      <c r="VLQ569"/>
      <c r="VLR569"/>
      <c r="VLS569"/>
      <c r="VLT569"/>
      <c r="VLU569"/>
      <c r="VLV569"/>
      <c r="VLW569"/>
      <c r="VLX569"/>
      <c r="VLY569"/>
      <c r="VLZ569"/>
      <c r="VMA569"/>
      <c r="VMB569"/>
      <c r="VMC569"/>
      <c r="VMD569"/>
      <c r="VME569"/>
      <c r="VMF569"/>
      <c r="VMG569"/>
      <c r="VMH569"/>
      <c r="VMI569"/>
      <c r="VMJ569"/>
      <c r="VMK569"/>
      <c r="VML569"/>
      <c r="VMM569"/>
      <c r="VMN569"/>
      <c r="VMO569"/>
      <c r="VMP569"/>
      <c r="VMQ569"/>
      <c r="VMR569"/>
      <c r="VMS569"/>
      <c r="VMT569"/>
      <c r="VMU569"/>
      <c r="VMV569"/>
      <c r="VMW569"/>
      <c r="VMX569"/>
      <c r="VMY569"/>
      <c r="VMZ569"/>
      <c r="VNA569"/>
      <c r="VNB569"/>
      <c r="VNC569"/>
      <c r="VND569"/>
      <c r="VNE569"/>
      <c r="VNF569"/>
      <c r="VNG569"/>
      <c r="VNH569"/>
      <c r="VNI569"/>
      <c r="VNJ569"/>
      <c r="VNK569"/>
      <c r="VNL569"/>
      <c r="VNM569"/>
      <c r="VNN569"/>
      <c r="VNO569"/>
      <c r="VNP569"/>
      <c r="VNQ569"/>
      <c r="VNR569"/>
      <c r="VNS569"/>
      <c r="VNT569"/>
      <c r="VNU569"/>
      <c r="VNV569"/>
      <c r="VNW569"/>
      <c r="VNX569"/>
      <c r="VNY569"/>
      <c r="VNZ569"/>
      <c r="VOA569"/>
      <c r="VOB569"/>
      <c r="VOC569"/>
      <c r="VOD569"/>
      <c r="VOE569"/>
      <c r="VOF569"/>
      <c r="VOG569"/>
      <c r="VOH569"/>
      <c r="VOI569"/>
      <c r="VOJ569"/>
      <c r="VOK569"/>
      <c r="VOL569"/>
      <c r="VOM569"/>
      <c r="VON569"/>
      <c r="VOO569"/>
      <c r="VOP569"/>
      <c r="VOQ569"/>
      <c r="VOR569"/>
      <c r="VOS569"/>
      <c r="VOT569"/>
      <c r="VOU569"/>
      <c r="VOV569"/>
      <c r="VOW569"/>
      <c r="VOX569"/>
      <c r="VOY569"/>
      <c r="VOZ569"/>
      <c r="VPA569"/>
      <c r="VPB569"/>
      <c r="VPC569"/>
      <c r="VPD569"/>
      <c r="VPE569"/>
      <c r="VPF569"/>
      <c r="VPG569"/>
      <c r="VPH569"/>
      <c r="VPI569"/>
      <c r="VPJ569"/>
      <c r="VPK569"/>
      <c r="VPL569"/>
      <c r="VPM569"/>
      <c r="VPN569"/>
      <c r="VPO569"/>
      <c r="VPP569"/>
      <c r="VPQ569"/>
      <c r="VPR569"/>
      <c r="VPS569"/>
      <c r="VPT569"/>
      <c r="VPU569"/>
      <c r="VPV569"/>
      <c r="VPW569"/>
      <c r="VPX569"/>
      <c r="VPY569"/>
      <c r="VPZ569"/>
      <c r="VQA569"/>
      <c r="VQB569"/>
      <c r="VQC569"/>
      <c r="VQD569"/>
      <c r="VQE569"/>
      <c r="VQF569"/>
      <c r="VQG569"/>
      <c r="VQH569"/>
      <c r="VQI569"/>
      <c r="VQJ569"/>
      <c r="VQK569"/>
      <c r="VQL569"/>
      <c r="VQM569"/>
      <c r="VQN569"/>
      <c r="VQO569"/>
      <c r="VQP569"/>
      <c r="VQQ569"/>
      <c r="VQR569"/>
      <c r="VQS569"/>
      <c r="VQT569"/>
      <c r="VQU569"/>
      <c r="VQV569"/>
      <c r="VQW569"/>
      <c r="VQX569"/>
      <c r="VQY569"/>
      <c r="VQZ569"/>
      <c r="VRA569"/>
      <c r="VRB569"/>
      <c r="VRC569"/>
      <c r="VRD569"/>
      <c r="VRE569"/>
      <c r="VRF569"/>
      <c r="VRG569"/>
      <c r="VRH569"/>
      <c r="VRI569"/>
      <c r="VRJ569"/>
      <c r="VRK569"/>
      <c r="VRL569"/>
      <c r="VRM569"/>
      <c r="VRN569"/>
      <c r="VRO569"/>
      <c r="VRP569"/>
      <c r="VRQ569"/>
      <c r="VRR569"/>
      <c r="VRS569"/>
      <c r="VRT569"/>
      <c r="VRU569"/>
      <c r="VRV569"/>
      <c r="VRW569"/>
      <c r="VRX569"/>
      <c r="VRY569"/>
      <c r="VRZ569"/>
      <c r="VSA569"/>
      <c r="VSB569"/>
      <c r="VSC569"/>
      <c r="VSD569"/>
      <c r="VSE569"/>
      <c r="VSF569"/>
      <c r="VSG569"/>
      <c r="VSH569"/>
      <c r="VSI569"/>
      <c r="VSJ569"/>
      <c r="VSK569"/>
      <c r="VSL569"/>
      <c r="VSM569"/>
      <c r="VSN569"/>
      <c r="VSO569"/>
      <c r="VSP569"/>
      <c r="VSQ569"/>
      <c r="VSR569"/>
      <c r="VSS569"/>
      <c r="VST569"/>
      <c r="VSU569"/>
      <c r="VSV569"/>
      <c r="VSW569"/>
      <c r="VSX569"/>
      <c r="VSY569"/>
      <c r="VSZ569"/>
      <c r="VTA569"/>
      <c r="VTB569"/>
      <c r="VTC569"/>
      <c r="VTD569"/>
      <c r="VTE569"/>
      <c r="VTF569"/>
      <c r="VTG569"/>
      <c r="VTH569"/>
      <c r="VTI569"/>
      <c r="VTJ569"/>
      <c r="VTK569"/>
      <c r="VTL569"/>
      <c r="VTM569"/>
      <c r="VTN569"/>
      <c r="VTO569"/>
      <c r="VTP569"/>
      <c r="VTQ569"/>
      <c r="VTR569"/>
      <c r="VTS569"/>
      <c r="VTT569"/>
      <c r="VTU569"/>
      <c r="VTV569"/>
      <c r="VTW569"/>
      <c r="VTX569"/>
      <c r="VTY569"/>
      <c r="VTZ569"/>
      <c r="VUA569"/>
      <c r="VUB569"/>
      <c r="VUC569"/>
      <c r="VUD569"/>
      <c r="VUE569"/>
      <c r="VUF569"/>
      <c r="VUG569"/>
      <c r="VUH569"/>
      <c r="VUI569"/>
      <c r="VUJ569"/>
      <c r="VUK569"/>
      <c r="VUL569"/>
      <c r="VUM569"/>
      <c r="VUN569"/>
      <c r="VUO569"/>
      <c r="VUP569"/>
      <c r="VUQ569"/>
      <c r="VUR569"/>
      <c r="VUS569"/>
      <c r="VUT569"/>
      <c r="VUU569"/>
      <c r="VUV569"/>
      <c r="VUW569"/>
      <c r="VUX569"/>
      <c r="VUY569"/>
      <c r="VUZ569"/>
      <c r="VVA569"/>
      <c r="VVB569"/>
      <c r="VVC569"/>
      <c r="VVD569"/>
      <c r="VVE569"/>
      <c r="VVF569"/>
      <c r="VVG569"/>
      <c r="VVH569"/>
      <c r="VVI569"/>
      <c r="VVJ569"/>
      <c r="VVK569"/>
      <c r="VVL569"/>
      <c r="VVM569"/>
      <c r="VVN569"/>
      <c r="VVO569"/>
      <c r="VVP569"/>
      <c r="VVQ569"/>
      <c r="VVR569"/>
      <c r="VVS569"/>
      <c r="VVT569"/>
      <c r="VVU569"/>
      <c r="VVV569"/>
      <c r="VVW569"/>
      <c r="VVX569"/>
      <c r="VVY569"/>
      <c r="VVZ569"/>
      <c r="VWA569"/>
      <c r="VWB569"/>
      <c r="VWC569"/>
      <c r="VWD569"/>
      <c r="VWE569"/>
      <c r="VWF569"/>
      <c r="VWG569"/>
      <c r="VWH569"/>
      <c r="VWI569"/>
      <c r="VWJ569"/>
      <c r="VWK569"/>
      <c r="VWL569"/>
      <c r="VWM569"/>
      <c r="VWN569"/>
      <c r="VWO569"/>
      <c r="VWP569"/>
      <c r="VWQ569"/>
      <c r="VWR569"/>
      <c r="VWS569"/>
      <c r="VWT569"/>
      <c r="VWU569"/>
      <c r="VWV569"/>
      <c r="VWW569"/>
      <c r="VWX569"/>
      <c r="VWY569"/>
      <c r="VWZ569"/>
      <c r="VXA569"/>
      <c r="VXB569"/>
      <c r="VXC569"/>
      <c r="VXD569"/>
      <c r="VXE569"/>
      <c r="VXF569"/>
      <c r="VXG569"/>
      <c r="VXH569"/>
      <c r="VXI569"/>
      <c r="VXJ569"/>
      <c r="VXK569"/>
      <c r="VXL569"/>
      <c r="VXM569"/>
      <c r="VXN569"/>
      <c r="VXO569"/>
      <c r="VXP569"/>
      <c r="VXQ569"/>
      <c r="VXR569"/>
      <c r="VXS569"/>
      <c r="VXT569"/>
      <c r="VXU569"/>
      <c r="VXV569"/>
      <c r="VXW569"/>
      <c r="VXX569"/>
      <c r="VXY569"/>
      <c r="VXZ569"/>
      <c r="VYA569"/>
      <c r="VYB569"/>
      <c r="VYC569"/>
      <c r="VYD569"/>
      <c r="VYE569"/>
      <c r="VYF569"/>
      <c r="VYG569"/>
      <c r="VYH569"/>
      <c r="VYI569"/>
      <c r="VYJ569"/>
      <c r="VYK569"/>
      <c r="VYL569"/>
      <c r="VYM569"/>
      <c r="VYN569"/>
      <c r="VYO569"/>
      <c r="VYP569"/>
      <c r="VYQ569"/>
      <c r="VYR569"/>
      <c r="VYS569"/>
      <c r="VYT569"/>
      <c r="VYU569"/>
      <c r="VYV569"/>
      <c r="VYW569"/>
      <c r="VYX569"/>
      <c r="VYY569"/>
      <c r="VYZ569"/>
      <c r="VZA569"/>
      <c r="VZB569"/>
      <c r="VZC569"/>
      <c r="VZD569"/>
      <c r="VZE569"/>
      <c r="VZF569"/>
      <c r="VZG569"/>
      <c r="VZH569"/>
      <c r="VZI569"/>
      <c r="VZJ569"/>
      <c r="VZK569"/>
      <c r="VZL569"/>
      <c r="VZM569"/>
      <c r="VZN569"/>
      <c r="VZO569"/>
      <c r="VZP569"/>
      <c r="VZQ569"/>
      <c r="VZR569"/>
      <c r="VZS569"/>
      <c r="VZT569"/>
      <c r="VZU569"/>
      <c r="VZV569"/>
      <c r="VZW569"/>
      <c r="VZX569"/>
      <c r="VZY569"/>
      <c r="VZZ569"/>
      <c r="WAA569"/>
      <c r="WAB569"/>
      <c r="WAC569"/>
      <c r="WAD569"/>
      <c r="WAE569"/>
      <c r="WAF569"/>
      <c r="WAG569"/>
      <c r="WAH569"/>
      <c r="WAI569"/>
      <c r="WAJ569"/>
      <c r="WAK569"/>
      <c r="WAL569"/>
      <c r="WAM569"/>
      <c r="WAN569"/>
      <c r="WAO569"/>
      <c r="WAP569"/>
      <c r="WAQ569"/>
      <c r="WAR569"/>
      <c r="WAS569"/>
      <c r="WAT569"/>
      <c r="WAU569"/>
      <c r="WAV569"/>
      <c r="WAW569"/>
      <c r="WAX569"/>
      <c r="WAY569"/>
      <c r="WAZ569"/>
      <c r="WBA569"/>
      <c r="WBB569"/>
      <c r="WBC569"/>
      <c r="WBD569"/>
      <c r="WBE569"/>
      <c r="WBF569"/>
      <c r="WBG569"/>
      <c r="WBH569"/>
      <c r="WBI569"/>
      <c r="WBJ569"/>
      <c r="WBK569"/>
      <c r="WBL569"/>
      <c r="WBM569"/>
      <c r="WBN569"/>
      <c r="WBO569"/>
      <c r="WBP569"/>
      <c r="WBQ569"/>
      <c r="WBR569"/>
      <c r="WBS569"/>
      <c r="WBT569"/>
      <c r="WBU569"/>
      <c r="WBV569"/>
      <c r="WBW569"/>
      <c r="WBX569"/>
      <c r="WBY569"/>
      <c r="WBZ569"/>
      <c r="WCA569"/>
      <c r="WCB569"/>
      <c r="WCC569"/>
      <c r="WCD569"/>
      <c r="WCE569"/>
      <c r="WCF569"/>
      <c r="WCG569"/>
      <c r="WCH569"/>
      <c r="WCI569"/>
      <c r="WCJ569"/>
      <c r="WCK569"/>
      <c r="WCL569"/>
      <c r="WCM569"/>
      <c r="WCN569"/>
      <c r="WCO569"/>
      <c r="WCP569"/>
      <c r="WCQ569"/>
      <c r="WCR569"/>
      <c r="WCS569"/>
      <c r="WCT569"/>
      <c r="WCU569"/>
      <c r="WCV569"/>
      <c r="WCW569"/>
      <c r="WCX569"/>
      <c r="WCY569"/>
      <c r="WCZ569"/>
      <c r="WDA569"/>
      <c r="WDB569"/>
      <c r="WDC569"/>
      <c r="WDD569"/>
      <c r="WDE569"/>
      <c r="WDF569"/>
      <c r="WDG569"/>
      <c r="WDH569"/>
      <c r="WDI569"/>
      <c r="WDJ569"/>
      <c r="WDK569"/>
      <c r="WDL569"/>
      <c r="WDM569"/>
      <c r="WDN569"/>
      <c r="WDO569"/>
      <c r="WDP569"/>
      <c r="WDQ569"/>
      <c r="WDR569"/>
      <c r="WDS569"/>
      <c r="WDT569"/>
      <c r="WDU569"/>
      <c r="WDV569"/>
      <c r="WDW569"/>
      <c r="WDX569"/>
      <c r="WDY569"/>
      <c r="WDZ569"/>
      <c r="WEA569"/>
      <c r="WEB569"/>
      <c r="WEC569"/>
      <c r="WED569"/>
      <c r="WEE569"/>
      <c r="WEF569"/>
      <c r="WEG569"/>
      <c r="WEH569"/>
      <c r="WEI569"/>
      <c r="WEJ569"/>
      <c r="WEK569"/>
      <c r="WEL569"/>
      <c r="WEM569"/>
      <c r="WEN569"/>
      <c r="WEO569"/>
      <c r="WEP569"/>
      <c r="WEQ569"/>
      <c r="WER569"/>
      <c r="WES569"/>
      <c r="WET569"/>
      <c r="WEU569"/>
      <c r="WEV569"/>
      <c r="WEW569"/>
      <c r="WEX569"/>
      <c r="WEY569"/>
      <c r="WEZ569"/>
      <c r="WFA569"/>
      <c r="WFB569"/>
      <c r="WFC569"/>
      <c r="WFD569"/>
      <c r="WFE569"/>
      <c r="WFF569"/>
      <c r="WFG569"/>
      <c r="WFH569"/>
      <c r="WFI569"/>
      <c r="WFJ569"/>
      <c r="WFK569"/>
      <c r="WFL569"/>
      <c r="WFM569"/>
      <c r="WFN569"/>
      <c r="WFO569"/>
      <c r="WFP569"/>
      <c r="WFQ569"/>
      <c r="WFR569"/>
      <c r="WFS569"/>
      <c r="WFT569"/>
      <c r="WFU569"/>
      <c r="WFV569"/>
      <c r="WFW569"/>
      <c r="WFX569"/>
      <c r="WFY569"/>
      <c r="WFZ569"/>
      <c r="WGA569"/>
      <c r="WGB569"/>
      <c r="WGC569"/>
      <c r="WGD569"/>
      <c r="WGE569"/>
      <c r="WGF569"/>
      <c r="WGG569"/>
      <c r="WGH569"/>
      <c r="WGI569"/>
      <c r="WGJ569"/>
      <c r="WGK569"/>
      <c r="WGL569"/>
      <c r="WGM569"/>
      <c r="WGN569"/>
      <c r="WGO569"/>
      <c r="WGP569"/>
      <c r="WGQ569"/>
      <c r="WGR569"/>
      <c r="WGS569"/>
      <c r="WGT569"/>
      <c r="WGU569"/>
      <c r="WGV569"/>
      <c r="WGW569"/>
      <c r="WGX569"/>
      <c r="WGY569"/>
      <c r="WGZ569"/>
      <c r="WHA569"/>
      <c r="WHB569"/>
      <c r="WHC569"/>
      <c r="WHD569"/>
      <c r="WHE569"/>
      <c r="WHF569"/>
      <c r="WHG569"/>
      <c r="WHH569"/>
      <c r="WHI569"/>
      <c r="WHJ569"/>
      <c r="WHK569"/>
      <c r="WHL569"/>
      <c r="WHM569"/>
      <c r="WHN569"/>
      <c r="WHO569"/>
      <c r="WHP569"/>
      <c r="WHQ569"/>
      <c r="WHR569"/>
      <c r="WHS569"/>
      <c r="WHT569"/>
      <c r="WHU569"/>
      <c r="WHV569"/>
      <c r="WHW569"/>
      <c r="WHX569"/>
      <c r="WHY569"/>
      <c r="WHZ569"/>
      <c r="WIA569"/>
      <c r="WIB569"/>
      <c r="WIC569"/>
      <c r="WID569"/>
      <c r="WIE569"/>
      <c r="WIF569"/>
      <c r="WIG569"/>
      <c r="WIH569"/>
      <c r="WII569"/>
      <c r="WIJ569"/>
      <c r="WIK569"/>
      <c r="WIL569"/>
      <c r="WIM569"/>
      <c r="WIN569"/>
      <c r="WIO569"/>
      <c r="WIP569"/>
      <c r="WIQ569"/>
      <c r="WIR569"/>
      <c r="WIS569"/>
      <c r="WIT569"/>
      <c r="WIU569"/>
      <c r="WIV569"/>
      <c r="WIW569"/>
      <c r="WIX569"/>
      <c r="WIY569"/>
      <c r="WIZ569"/>
      <c r="WJA569"/>
      <c r="WJB569"/>
      <c r="WJC569"/>
      <c r="WJD569"/>
      <c r="WJE569"/>
      <c r="WJF569"/>
      <c r="WJG569"/>
      <c r="WJH569"/>
      <c r="WJI569"/>
      <c r="WJJ569"/>
      <c r="WJK569"/>
      <c r="WJL569"/>
      <c r="WJM569"/>
      <c r="WJN569"/>
      <c r="WJO569"/>
      <c r="WJP569"/>
      <c r="WJQ569"/>
      <c r="WJR569"/>
      <c r="WJS569"/>
      <c r="WJT569"/>
      <c r="WJU569"/>
      <c r="WJV569"/>
      <c r="WJW569"/>
      <c r="WJX569"/>
      <c r="WJY569"/>
      <c r="WJZ569"/>
      <c r="WKA569"/>
      <c r="WKB569"/>
      <c r="WKC569"/>
      <c r="WKD569"/>
      <c r="WKE569"/>
      <c r="WKF569"/>
      <c r="WKG569"/>
      <c r="WKH569"/>
      <c r="WKI569"/>
      <c r="WKJ569"/>
      <c r="WKK569"/>
      <c r="WKL569"/>
      <c r="WKM569"/>
      <c r="WKN569"/>
      <c r="WKO569"/>
      <c r="WKP569"/>
      <c r="WKQ569"/>
      <c r="WKR569"/>
      <c r="WKS569"/>
      <c r="WKT569"/>
      <c r="WKU569"/>
      <c r="WKV569"/>
      <c r="WKW569"/>
      <c r="WKX569"/>
      <c r="WKY569"/>
      <c r="WKZ569"/>
      <c r="WLA569"/>
      <c r="WLB569"/>
      <c r="WLC569"/>
      <c r="WLD569"/>
      <c r="WLE569"/>
      <c r="WLF569"/>
      <c r="WLG569"/>
      <c r="WLH569"/>
      <c r="WLI569"/>
      <c r="WLJ569"/>
      <c r="WLK569"/>
      <c r="WLL569"/>
      <c r="WLM569"/>
      <c r="WLN569"/>
      <c r="WLO569"/>
      <c r="WLP569"/>
      <c r="WLQ569"/>
      <c r="WLR569"/>
      <c r="WLS569"/>
      <c r="WLT569"/>
      <c r="WLU569"/>
      <c r="WLV569"/>
      <c r="WLW569"/>
      <c r="WLX569"/>
      <c r="WLY569"/>
      <c r="WLZ569"/>
      <c r="WMA569"/>
      <c r="WMB569"/>
      <c r="WMC569"/>
      <c r="WMD569"/>
      <c r="WME569"/>
      <c r="WMF569"/>
      <c r="WMG569"/>
      <c r="WMH569"/>
      <c r="WMI569"/>
      <c r="WMJ569"/>
      <c r="WMK569"/>
      <c r="WML569"/>
      <c r="WMM569"/>
      <c r="WMN569"/>
      <c r="WMO569"/>
      <c r="WMP569"/>
      <c r="WMQ569"/>
      <c r="WMR569"/>
      <c r="WMS569"/>
      <c r="WMT569"/>
      <c r="WMU569"/>
      <c r="WMV569"/>
      <c r="WMW569"/>
      <c r="WMX569"/>
      <c r="WMY569"/>
      <c r="WMZ569"/>
      <c r="WNA569"/>
      <c r="WNB569"/>
      <c r="WNC569"/>
      <c r="WND569"/>
      <c r="WNE569"/>
      <c r="WNF569"/>
      <c r="WNG569"/>
      <c r="WNH569"/>
      <c r="WNI569"/>
      <c r="WNJ569"/>
      <c r="WNK569"/>
      <c r="WNL569"/>
      <c r="WNM569"/>
      <c r="WNN569"/>
      <c r="WNO569"/>
      <c r="WNP569"/>
      <c r="WNQ569"/>
      <c r="WNR569"/>
      <c r="WNS569"/>
      <c r="WNT569"/>
      <c r="WNU569"/>
      <c r="WNV569"/>
      <c r="WNW569"/>
      <c r="WNX569"/>
      <c r="WNY569"/>
      <c r="WNZ569"/>
      <c r="WOA569"/>
      <c r="WOB569"/>
      <c r="WOC569"/>
      <c r="WOD569"/>
      <c r="WOE569"/>
      <c r="WOF569"/>
      <c r="WOG569"/>
      <c r="WOH569"/>
      <c r="WOI569"/>
      <c r="WOJ569"/>
      <c r="WOK569"/>
      <c r="WOL569"/>
      <c r="WOM569"/>
      <c r="WON569"/>
      <c r="WOO569"/>
      <c r="WOP569"/>
      <c r="WOQ569"/>
      <c r="WOR569"/>
      <c r="WOS569"/>
      <c r="WOT569"/>
      <c r="WOU569"/>
      <c r="WOV569"/>
      <c r="WOW569"/>
      <c r="WOX569"/>
      <c r="WOY569"/>
      <c r="WOZ569"/>
      <c r="WPA569"/>
      <c r="WPB569"/>
      <c r="WPC569"/>
      <c r="WPD569"/>
      <c r="WPE569"/>
      <c r="WPF569"/>
      <c r="WPG569"/>
      <c r="WPH569"/>
      <c r="WPI569"/>
      <c r="WPJ569"/>
      <c r="WPK569"/>
      <c r="WPL569"/>
      <c r="WPM569"/>
      <c r="WPN569"/>
      <c r="WPO569"/>
      <c r="WPP569"/>
      <c r="WPQ569"/>
      <c r="WPR569"/>
      <c r="WPS569"/>
      <c r="WPT569"/>
      <c r="WPU569"/>
      <c r="WPV569"/>
      <c r="WPW569"/>
      <c r="WPX569"/>
      <c r="WPY569"/>
      <c r="WPZ569"/>
      <c r="WQA569"/>
      <c r="WQB569"/>
      <c r="WQC569"/>
      <c r="WQD569"/>
      <c r="WQE569"/>
      <c r="WQF569"/>
      <c r="WQG569"/>
      <c r="WQH569"/>
      <c r="WQI569"/>
      <c r="WQJ569"/>
      <c r="WQK569"/>
      <c r="WQL569"/>
      <c r="WQM569"/>
      <c r="WQN569"/>
      <c r="WQO569"/>
      <c r="WQP569"/>
      <c r="WQQ569"/>
      <c r="WQR569"/>
      <c r="WQS569"/>
      <c r="WQT569"/>
      <c r="WQU569"/>
      <c r="WQV569"/>
      <c r="WQW569"/>
      <c r="WQX569"/>
      <c r="WQY569"/>
      <c r="WQZ569"/>
      <c r="WRA569"/>
      <c r="WRB569"/>
      <c r="WRC569"/>
      <c r="WRD569"/>
      <c r="WRE569"/>
      <c r="WRF569"/>
      <c r="WRG569"/>
      <c r="WRH569"/>
      <c r="WRI569"/>
      <c r="WRJ569"/>
      <c r="WRK569"/>
      <c r="WRL569"/>
      <c r="WRM569"/>
      <c r="WRN569"/>
      <c r="WRO569"/>
      <c r="WRP569"/>
      <c r="WRQ569"/>
      <c r="WRR569"/>
      <c r="WRS569"/>
      <c r="WRT569"/>
      <c r="WRU569"/>
      <c r="WRV569"/>
      <c r="WRW569"/>
      <c r="WRX569"/>
      <c r="WRY569"/>
      <c r="WRZ569"/>
      <c r="WSA569"/>
      <c r="WSB569"/>
      <c r="WSC569"/>
      <c r="WSD569"/>
      <c r="WSE569"/>
      <c r="WSF569"/>
      <c r="WSG569"/>
      <c r="WSH569"/>
      <c r="WSI569"/>
      <c r="WSJ569"/>
      <c r="WSK569"/>
      <c r="WSL569"/>
      <c r="WSM569"/>
      <c r="WSN569"/>
      <c r="WSO569"/>
      <c r="WSP569"/>
      <c r="WSQ569"/>
      <c r="WSR569"/>
      <c r="WSS569"/>
      <c r="WST569"/>
      <c r="WSU569"/>
      <c r="WSV569"/>
      <c r="WSW569"/>
      <c r="WSX569"/>
      <c r="WSY569"/>
      <c r="WSZ569"/>
      <c r="WTA569"/>
      <c r="WTB569"/>
      <c r="WTC569"/>
      <c r="WTD569"/>
      <c r="WTE569"/>
      <c r="WTF569"/>
      <c r="WTG569"/>
      <c r="WTH569"/>
      <c r="WTI569"/>
      <c r="WTJ569"/>
      <c r="WTK569"/>
      <c r="WTL569"/>
      <c r="WTM569"/>
      <c r="WTN569"/>
      <c r="WTO569"/>
      <c r="WTP569"/>
      <c r="WTQ569"/>
      <c r="WTR569"/>
      <c r="WTS569"/>
      <c r="WTT569"/>
      <c r="WTU569"/>
      <c r="WTV569"/>
      <c r="WTW569"/>
      <c r="WTX569"/>
      <c r="WTY569"/>
      <c r="WTZ569"/>
      <c r="WUA569"/>
      <c r="WUB569"/>
      <c r="WUC569"/>
      <c r="WUD569"/>
      <c r="WUE569"/>
      <c r="WUF569"/>
      <c r="WUG569"/>
      <c r="WUH569"/>
      <c r="WUI569"/>
      <c r="WUJ569"/>
      <c r="WUK569"/>
      <c r="WUL569"/>
      <c r="WUM569"/>
      <c r="WUN569"/>
      <c r="WUO569"/>
      <c r="WUP569"/>
      <c r="WUQ569"/>
      <c r="WUR569"/>
      <c r="WUS569"/>
      <c r="WUT569"/>
      <c r="WUU569"/>
      <c r="WUV569"/>
      <c r="WUW569"/>
      <c r="WUX569"/>
      <c r="WUY569"/>
      <c r="WUZ569"/>
      <c r="WVA569"/>
      <c r="WVB569"/>
      <c r="WVC569"/>
      <c r="WVD569"/>
      <c r="WVE569"/>
      <c r="WVF569"/>
      <c r="WVG569"/>
      <c r="WVH569"/>
      <c r="WVI569"/>
      <c r="WVJ569"/>
      <c r="WVK569"/>
      <c r="WVL569"/>
      <c r="WVM569"/>
      <c r="WVN569"/>
      <c r="WVO569"/>
      <c r="WVP569"/>
      <c r="WVQ569"/>
      <c r="WVR569"/>
      <c r="WVS569"/>
      <c r="WVT569"/>
      <c r="WVU569"/>
      <c r="WVV569"/>
      <c r="WVW569"/>
      <c r="WVX569"/>
      <c r="WVY569"/>
      <c r="WVZ569"/>
      <c r="WWA569"/>
      <c r="WWB569"/>
      <c r="WWC569"/>
      <c r="WWD569"/>
      <c r="WWE569"/>
      <c r="WWF569"/>
      <c r="WWG569"/>
      <c r="WWH569"/>
      <c r="WWI569"/>
      <c r="WWJ569"/>
      <c r="WWK569"/>
      <c r="WWL569"/>
      <c r="WWM569"/>
      <c r="WWN569"/>
      <c r="WWO569"/>
      <c r="WWP569"/>
      <c r="WWQ569"/>
      <c r="WWR569"/>
      <c r="WWS569"/>
      <c r="WWT569"/>
      <c r="WWU569"/>
      <c r="WWV569"/>
      <c r="WWW569"/>
      <c r="WWX569"/>
      <c r="WWY569"/>
      <c r="WWZ569"/>
      <c r="WXA569"/>
      <c r="WXB569"/>
      <c r="WXC569"/>
      <c r="WXD569"/>
      <c r="WXE569"/>
      <c r="WXF569"/>
      <c r="WXG569"/>
      <c r="WXH569"/>
      <c r="WXI569"/>
      <c r="WXJ569"/>
      <c r="WXK569"/>
      <c r="WXL569"/>
      <c r="WXM569"/>
      <c r="WXN569"/>
      <c r="WXO569"/>
      <c r="WXP569"/>
      <c r="WXQ569"/>
      <c r="WXR569"/>
      <c r="WXS569"/>
      <c r="WXT569"/>
      <c r="WXU569"/>
      <c r="WXV569"/>
      <c r="WXW569"/>
      <c r="WXX569"/>
      <c r="WXY569"/>
      <c r="WXZ569"/>
      <c r="WYA569"/>
      <c r="WYB569"/>
      <c r="WYC569"/>
      <c r="WYD569"/>
      <c r="WYE569"/>
      <c r="WYF569"/>
      <c r="WYG569"/>
      <c r="WYH569"/>
      <c r="WYI569"/>
      <c r="WYJ569"/>
      <c r="WYK569"/>
      <c r="WYL569"/>
      <c r="WYM569"/>
      <c r="WYN569"/>
      <c r="WYO569"/>
      <c r="WYP569"/>
      <c r="WYQ569"/>
      <c r="WYR569"/>
      <c r="WYS569"/>
      <c r="WYT569"/>
      <c r="WYU569"/>
      <c r="WYV569"/>
      <c r="WYW569"/>
      <c r="WYX569"/>
      <c r="WYY569"/>
      <c r="WYZ569"/>
      <c r="WZA569"/>
      <c r="WZB569"/>
      <c r="WZC569"/>
      <c r="WZD569"/>
      <c r="WZE569"/>
      <c r="WZF569"/>
      <c r="WZG569"/>
      <c r="WZH569"/>
      <c r="WZI569"/>
      <c r="WZJ569"/>
      <c r="WZK569"/>
      <c r="WZL569"/>
      <c r="WZM569"/>
      <c r="WZN569"/>
      <c r="WZO569"/>
      <c r="WZP569"/>
      <c r="WZQ569"/>
      <c r="WZR569"/>
      <c r="WZS569"/>
      <c r="WZT569"/>
      <c r="WZU569"/>
      <c r="WZV569"/>
      <c r="WZW569"/>
      <c r="WZX569"/>
      <c r="WZY569"/>
      <c r="WZZ569"/>
      <c r="XAA569"/>
      <c r="XAB569"/>
      <c r="XAC569"/>
      <c r="XAD569"/>
      <c r="XAE569"/>
      <c r="XAF569"/>
      <c r="XAG569"/>
      <c r="XAH569"/>
      <c r="XAI569"/>
      <c r="XAJ569"/>
      <c r="XAK569"/>
      <c r="XAL569"/>
      <c r="XAM569"/>
      <c r="XAN569"/>
      <c r="XAO569"/>
      <c r="XAP569"/>
      <c r="XAQ569"/>
      <c r="XAR569"/>
      <c r="XAS569"/>
      <c r="XAT569"/>
      <c r="XAU569"/>
      <c r="XAV569"/>
      <c r="XAW569"/>
      <c r="XAX569"/>
      <c r="XAY569"/>
      <c r="XAZ569"/>
      <c r="XBA569"/>
      <c r="XBB569"/>
      <c r="XBC569"/>
      <c r="XBD569"/>
      <c r="XBE569"/>
      <c r="XBF569"/>
      <c r="XBG569"/>
      <c r="XBH569"/>
      <c r="XBI569"/>
      <c r="XBJ569"/>
      <c r="XBK569"/>
      <c r="XBL569"/>
      <c r="XBM569"/>
      <c r="XBN569"/>
      <c r="XBO569"/>
      <c r="XBP569"/>
      <c r="XBQ569"/>
      <c r="XBR569"/>
      <c r="XBS569"/>
      <c r="XBT569"/>
      <c r="XBU569"/>
      <c r="XBV569"/>
      <c r="XBW569"/>
      <c r="XBX569"/>
      <c r="XBY569"/>
      <c r="XBZ569"/>
      <c r="XCA569"/>
      <c r="XCB569"/>
      <c r="XCC569"/>
      <c r="XCD569"/>
      <c r="XCE569"/>
      <c r="XCF569"/>
      <c r="XCG569"/>
      <c r="XCH569"/>
      <c r="XCI569"/>
      <c r="XCJ569"/>
      <c r="XCK569"/>
      <c r="XCL569"/>
    </row>
    <row r="570" spans="1:16314" ht="12.75">
      <c r="A570"/>
      <c r="B570" s="297" t="s">
        <v>1755</v>
      </c>
      <c r="C570" s="299" t="s">
        <v>1762</v>
      </c>
      <c r="D570" s="16" t="s">
        <v>1765</v>
      </c>
      <c r="E570" s="351">
        <v>2400</v>
      </c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  <c r="IZ570"/>
      <c r="JA570"/>
      <c r="JB570"/>
      <c r="JC570"/>
      <c r="JD570"/>
      <c r="JE570"/>
      <c r="JF570"/>
      <c r="JG570"/>
      <c r="JH570"/>
      <c r="JI570"/>
      <c r="JJ570"/>
      <c r="JK570"/>
      <c r="JL570"/>
      <c r="JM570"/>
      <c r="JN570"/>
      <c r="JO570"/>
      <c r="JP570"/>
      <c r="JQ570"/>
      <c r="JR570"/>
      <c r="JS570"/>
      <c r="JT570"/>
      <c r="JU570"/>
      <c r="JV570"/>
      <c r="JW570"/>
      <c r="JX570"/>
      <c r="JY570"/>
      <c r="JZ570"/>
      <c r="KA570"/>
      <c r="KB570"/>
      <c r="KC570"/>
      <c r="KD570"/>
      <c r="KE570"/>
      <c r="KF570"/>
      <c r="KG570"/>
      <c r="KH570"/>
      <c r="KI570"/>
      <c r="KJ570"/>
      <c r="KK570"/>
      <c r="KL570"/>
      <c r="KM570"/>
      <c r="KN570"/>
      <c r="KO570"/>
      <c r="KP570"/>
      <c r="KQ570"/>
      <c r="KR570"/>
      <c r="KS570"/>
      <c r="KT570"/>
      <c r="KU570"/>
      <c r="KV570"/>
      <c r="KW570"/>
      <c r="KX570"/>
      <c r="KY570"/>
      <c r="KZ570"/>
      <c r="LA570"/>
      <c r="LB570"/>
      <c r="LC570"/>
      <c r="LD570"/>
      <c r="LE570"/>
      <c r="LF570"/>
      <c r="LG570"/>
      <c r="LH570"/>
      <c r="LI570"/>
      <c r="LJ570"/>
      <c r="LK570"/>
      <c r="LL570"/>
      <c r="LM570"/>
      <c r="LN570"/>
      <c r="LO570"/>
      <c r="LP570"/>
      <c r="LQ570"/>
      <c r="LR570"/>
      <c r="LS570"/>
      <c r="LT570"/>
      <c r="LU570"/>
      <c r="LV570"/>
      <c r="LW570"/>
      <c r="LX570"/>
      <c r="LY570"/>
      <c r="LZ570"/>
      <c r="MA570"/>
      <c r="MB570"/>
      <c r="MC570"/>
      <c r="MD570"/>
      <c r="ME570"/>
      <c r="MF570"/>
      <c r="MG570"/>
      <c r="MH570"/>
      <c r="MI570"/>
      <c r="MJ570"/>
      <c r="MK570"/>
      <c r="ML570"/>
      <c r="MM570"/>
      <c r="MN570"/>
      <c r="MO570"/>
      <c r="MP570"/>
      <c r="MQ570"/>
      <c r="MR570"/>
      <c r="MS570"/>
      <c r="MT570"/>
      <c r="MU570"/>
      <c r="MV570"/>
      <c r="MW570"/>
      <c r="MX570"/>
      <c r="MY570"/>
      <c r="MZ570"/>
      <c r="NA570"/>
      <c r="NB570"/>
      <c r="NC570"/>
      <c r="ND570"/>
      <c r="NE570"/>
      <c r="NF570"/>
      <c r="NG570"/>
      <c r="NH570"/>
      <c r="NI570"/>
      <c r="NJ570"/>
      <c r="NK570"/>
      <c r="NL570"/>
      <c r="NM570"/>
      <c r="NN570"/>
      <c r="NO570"/>
      <c r="NP570"/>
      <c r="NQ570"/>
      <c r="NR570"/>
      <c r="NS570"/>
      <c r="NT570"/>
      <c r="NU570"/>
      <c r="NV570"/>
      <c r="NW570"/>
      <c r="NX570"/>
      <c r="NY570"/>
      <c r="NZ570"/>
      <c r="OA570"/>
      <c r="OB570"/>
      <c r="OC570"/>
      <c r="OD570"/>
      <c r="OE570"/>
      <c r="OF570"/>
      <c r="OG570"/>
      <c r="OH570"/>
      <c r="OI570"/>
      <c r="OJ570"/>
      <c r="OK570"/>
      <c r="OL570"/>
      <c r="OM570"/>
      <c r="ON570"/>
      <c r="OO570"/>
      <c r="OP570"/>
      <c r="OQ570"/>
      <c r="OR570"/>
      <c r="OS570"/>
      <c r="OT570"/>
      <c r="OU570"/>
      <c r="OV570"/>
      <c r="OW570"/>
      <c r="OX570"/>
      <c r="OY570"/>
      <c r="OZ570"/>
      <c r="PA570"/>
      <c r="PB570"/>
      <c r="PC570"/>
      <c r="PD570"/>
      <c r="PE570"/>
      <c r="PF570"/>
      <c r="PG570"/>
      <c r="PH570"/>
      <c r="PI570"/>
      <c r="PJ570"/>
      <c r="PK570"/>
      <c r="PL570"/>
      <c r="PM570"/>
      <c r="PN570"/>
      <c r="PO570"/>
      <c r="PP570"/>
      <c r="PQ570"/>
      <c r="PR570"/>
      <c r="PS570"/>
      <c r="PT570"/>
      <c r="PU570"/>
      <c r="PV570"/>
      <c r="PW570"/>
      <c r="PX570"/>
      <c r="PY570"/>
      <c r="PZ570"/>
      <c r="QA570"/>
      <c r="QB570"/>
      <c r="QC570"/>
      <c r="QD570"/>
      <c r="QE570"/>
      <c r="QF570"/>
      <c r="QG570"/>
      <c r="QH570"/>
      <c r="QI570"/>
      <c r="QJ570"/>
      <c r="QK570"/>
      <c r="QL570"/>
      <c r="QM570"/>
      <c r="QN570"/>
      <c r="QO570"/>
      <c r="QP570"/>
      <c r="QQ570"/>
      <c r="QR570"/>
      <c r="QS570"/>
      <c r="QT570"/>
      <c r="QU570"/>
      <c r="QV570"/>
      <c r="QW570"/>
      <c r="QX570"/>
      <c r="QY570"/>
      <c r="QZ570"/>
      <c r="RA570"/>
      <c r="RB570"/>
      <c r="RC570"/>
      <c r="RD570"/>
      <c r="RE570"/>
      <c r="RF570"/>
      <c r="RG570"/>
      <c r="RH570"/>
      <c r="RI570"/>
      <c r="RJ570"/>
      <c r="RK570"/>
      <c r="RL570"/>
      <c r="RM570"/>
      <c r="RN570"/>
      <c r="RO570"/>
      <c r="RP570"/>
      <c r="RQ570"/>
      <c r="RR570"/>
      <c r="RS570"/>
      <c r="RT570"/>
      <c r="RU570"/>
      <c r="RV570"/>
      <c r="RW570"/>
      <c r="RX570"/>
      <c r="RY570"/>
      <c r="RZ570"/>
      <c r="SA570"/>
      <c r="SB570"/>
      <c r="SC570"/>
      <c r="SD570"/>
      <c r="SE570"/>
      <c r="SF570"/>
      <c r="SG570"/>
      <c r="SH570"/>
      <c r="SI570"/>
      <c r="SJ570"/>
      <c r="SK570"/>
      <c r="SL570"/>
      <c r="SM570"/>
      <c r="SN570"/>
      <c r="SO570"/>
      <c r="SP570"/>
      <c r="SQ570"/>
      <c r="SR570"/>
      <c r="SS570"/>
      <c r="ST570"/>
      <c r="SU570"/>
      <c r="SV570"/>
      <c r="SW570"/>
      <c r="SX570"/>
      <c r="SY570"/>
      <c r="SZ570"/>
      <c r="TA570"/>
      <c r="TB570"/>
      <c r="TC570"/>
      <c r="TD570"/>
      <c r="TE570"/>
      <c r="TF570"/>
      <c r="TG570"/>
      <c r="TH570"/>
      <c r="TI570"/>
      <c r="TJ570"/>
      <c r="TK570"/>
      <c r="TL570"/>
      <c r="TM570"/>
      <c r="TN570"/>
      <c r="TO570"/>
      <c r="TP570"/>
      <c r="TQ570"/>
      <c r="TR570"/>
      <c r="TS570"/>
      <c r="TT570"/>
      <c r="TU570"/>
      <c r="TV570"/>
      <c r="TW570"/>
      <c r="TX570"/>
      <c r="TY570"/>
      <c r="TZ570"/>
      <c r="UA570"/>
      <c r="UB570"/>
      <c r="UC570"/>
      <c r="UD570"/>
      <c r="UE570"/>
      <c r="UF570"/>
      <c r="UG570"/>
      <c r="UH570"/>
      <c r="UI570"/>
      <c r="UJ570"/>
      <c r="UK570"/>
      <c r="UL570"/>
      <c r="UM570"/>
      <c r="UN570"/>
      <c r="UO570"/>
      <c r="UP570"/>
      <c r="UQ570"/>
      <c r="UR570"/>
      <c r="US570"/>
      <c r="UT570"/>
      <c r="UU570"/>
      <c r="UV570"/>
      <c r="UW570"/>
      <c r="UX570"/>
      <c r="UY570"/>
      <c r="UZ570"/>
      <c r="VA570"/>
      <c r="VB570"/>
      <c r="VC570"/>
      <c r="VD570"/>
      <c r="VE570"/>
      <c r="VF570"/>
      <c r="VG570"/>
      <c r="VH570"/>
      <c r="VI570"/>
      <c r="VJ570"/>
      <c r="VK570"/>
      <c r="VL570"/>
      <c r="VM570"/>
      <c r="VN570"/>
      <c r="VO570"/>
      <c r="VP570"/>
      <c r="VQ570"/>
      <c r="VR570"/>
      <c r="VS570"/>
      <c r="VT570"/>
      <c r="VU570"/>
      <c r="VV570"/>
      <c r="VW570"/>
      <c r="VX570"/>
      <c r="VY570"/>
      <c r="VZ570"/>
      <c r="WA570"/>
      <c r="WB570"/>
      <c r="WC570"/>
      <c r="WD570"/>
      <c r="WE570"/>
      <c r="WF570"/>
      <c r="WG570"/>
      <c r="WH570"/>
      <c r="WI570"/>
      <c r="WJ570"/>
      <c r="WK570"/>
      <c r="WL570"/>
      <c r="WM570"/>
      <c r="WN570"/>
      <c r="WO570"/>
      <c r="WP570"/>
      <c r="WQ570"/>
      <c r="WR570"/>
      <c r="WS570"/>
      <c r="WT570"/>
      <c r="WU570"/>
      <c r="WV570"/>
      <c r="WW570"/>
      <c r="WX570"/>
      <c r="WY570"/>
      <c r="WZ570"/>
      <c r="XA570"/>
      <c r="XB570"/>
      <c r="XC570"/>
      <c r="XD570"/>
      <c r="XE570"/>
      <c r="XF570"/>
      <c r="XG570"/>
      <c r="XH570"/>
      <c r="XI570"/>
      <c r="XJ570"/>
      <c r="XK570"/>
      <c r="XL570"/>
      <c r="XM570"/>
      <c r="XN570"/>
      <c r="XO570"/>
      <c r="XP570"/>
      <c r="XQ570"/>
      <c r="XR570"/>
      <c r="XS570"/>
      <c r="XT570"/>
      <c r="XU570"/>
      <c r="XV570"/>
      <c r="XW570"/>
      <c r="XX570"/>
      <c r="XY570"/>
      <c r="XZ570"/>
      <c r="YA570"/>
      <c r="YB570"/>
      <c r="YC570"/>
      <c r="YD570"/>
      <c r="YE570"/>
      <c r="YF570"/>
      <c r="YG570"/>
      <c r="YH570"/>
      <c r="YI570"/>
      <c r="YJ570"/>
      <c r="YK570"/>
      <c r="YL570"/>
      <c r="YM570"/>
      <c r="YN570"/>
      <c r="YO570"/>
      <c r="YP570"/>
      <c r="YQ570"/>
      <c r="YR570"/>
      <c r="YS570"/>
      <c r="YT570"/>
      <c r="YU570"/>
      <c r="YV570"/>
      <c r="YW570"/>
      <c r="YX570"/>
      <c r="YY570"/>
      <c r="YZ570"/>
      <c r="ZA570"/>
      <c r="ZB570"/>
      <c r="ZC570"/>
      <c r="ZD570"/>
      <c r="ZE570"/>
      <c r="ZF570"/>
      <c r="ZG570"/>
      <c r="ZH570"/>
      <c r="ZI570"/>
      <c r="ZJ570"/>
      <c r="ZK570"/>
      <c r="ZL570"/>
      <c r="ZM570"/>
      <c r="ZN570"/>
      <c r="ZO570"/>
      <c r="ZP570"/>
      <c r="ZQ570"/>
      <c r="ZR570"/>
      <c r="ZS570"/>
      <c r="ZT570"/>
      <c r="ZU570"/>
      <c r="ZV570"/>
      <c r="ZW570"/>
      <c r="ZX570"/>
      <c r="ZY570"/>
      <c r="ZZ570"/>
      <c r="AAA570"/>
      <c r="AAB570"/>
      <c r="AAC570"/>
      <c r="AAD570"/>
      <c r="AAE570"/>
      <c r="AAF570"/>
      <c r="AAG570"/>
      <c r="AAH570"/>
      <c r="AAI570"/>
      <c r="AAJ570"/>
      <c r="AAK570"/>
      <c r="AAL570"/>
      <c r="AAM570"/>
      <c r="AAN570"/>
      <c r="AAO570"/>
      <c r="AAP570"/>
      <c r="AAQ570"/>
      <c r="AAR570"/>
      <c r="AAS570"/>
      <c r="AAT570"/>
      <c r="AAU570"/>
      <c r="AAV570"/>
      <c r="AAW570"/>
      <c r="AAX570"/>
      <c r="AAY570"/>
      <c r="AAZ570"/>
      <c r="ABA570"/>
      <c r="ABB570"/>
      <c r="ABC570"/>
      <c r="ABD570"/>
      <c r="ABE570"/>
      <c r="ABF570"/>
      <c r="ABG570"/>
      <c r="ABH570"/>
      <c r="ABI570"/>
      <c r="ABJ570"/>
      <c r="ABK570"/>
      <c r="ABL570"/>
      <c r="ABM570"/>
      <c r="ABN570"/>
      <c r="ABO570"/>
      <c r="ABP570"/>
      <c r="ABQ570"/>
      <c r="ABR570"/>
      <c r="ABS570"/>
      <c r="ABT570"/>
      <c r="ABU570"/>
      <c r="ABV570"/>
      <c r="ABW570"/>
      <c r="ABX570"/>
      <c r="ABY570"/>
      <c r="ABZ570"/>
      <c r="ACA570"/>
      <c r="ACB570"/>
      <c r="ACC570"/>
      <c r="ACD570"/>
      <c r="ACE570"/>
      <c r="ACF570"/>
      <c r="ACG570"/>
      <c r="ACH570"/>
      <c r="ACI570"/>
      <c r="ACJ570"/>
      <c r="ACK570"/>
      <c r="ACL570"/>
      <c r="ACM570"/>
      <c r="ACN570"/>
      <c r="ACO570"/>
      <c r="ACP570"/>
      <c r="ACQ570"/>
      <c r="ACR570"/>
      <c r="ACS570"/>
      <c r="ACT570"/>
      <c r="ACU570"/>
      <c r="ACV570"/>
      <c r="ACW570"/>
      <c r="ACX570"/>
      <c r="ACY570"/>
      <c r="ACZ570"/>
      <c r="ADA570"/>
      <c r="ADB570"/>
      <c r="ADC570"/>
      <c r="ADD570"/>
      <c r="ADE570"/>
      <c r="ADF570"/>
      <c r="ADG570"/>
      <c r="ADH570"/>
      <c r="ADI570"/>
      <c r="ADJ570"/>
      <c r="ADK570"/>
      <c r="ADL570"/>
      <c r="ADM570"/>
      <c r="ADN570"/>
      <c r="ADO570"/>
      <c r="ADP570"/>
      <c r="ADQ570"/>
      <c r="ADR570"/>
      <c r="ADS570"/>
      <c r="ADT570"/>
      <c r="ADU570"/>
      <c r="ADV570"/>
      <c r="ADW570"/>
      <c r="ADX570"/>
      <c r="ADY570"/>
      <c r="ADZ570"/>
      <c r="AEA570"/>
      <c r="AEB570"/>
      <c r="AEC570"/>
      <c r="AED570"/>
      <c r="AEE570"/>
      <c r="AEF570"/>
      <c r="AEG570"/>
      <c r="AEH570"/>
      <c r="AEI570"/>
      <c r="AEJ570"/>
      <c r="AEK570"/>
      <c r="AEL570"/>
      <c r="AEM570"/>
      <c r="AEN570"/>
      <c r="AEO570"/>
      <c r="AEP570"/>
      <c r="AEQ570"/>
      <c r="AER570"/>
      <c r="AES570"/>
      <c r="AET570"/>
      <c r="AEU570"/>
      <c r="AEV570"/>
      <c r="AEW570"/>
      <c r="AEX570"/>
      <c r="AEY570"/>
      <c r="AEZ570"/>
      <c r="AFA570"/>
      <c r="AFB570"/>
      <c r="AFC570"/>
      <c r="AFD570"/>
      <c r="AFE570"/>
      <c r="AFF570"/>
      <c r="AFG570"/>
      <c r="AFH570"/>
      <c r="AFI570"/>
      <c r="AFJ570"/>
      <c r="AFK570"/>
      <c r="AFL570"/>
      <c r="AFM570"/>
      <c r="AFN570"/>
      <c r="AFO570"/>
      <c r="AFP570"/>
      <c r="AFQ570"/>
      <c r="AFR570"/>
      <c r="AFS570"/>
      <c r="AFT570"/>
      <c r="AFU570"/>
      <c r="AFV570"/>
      <c r="AFW570"/>
      <c r="AFX570"/>
      <c r="AFY570"/>
      <c r="AFZ570"/>
      <c r="AGA570"/>
      <c r="AGB570"/>
      <c r="AGC570"/>
      <c r="AGD570"/>
      <c r="AGE570"/>
      <c r="AGF570"/>
      <c r="AGG570"/>
      <c r="AGH570"/>
      <c r="AGI570"/>
      <c r="AGJ570"/>
      <c r="AGK570"/>
      <c r="AGL570"/>
      <c r="AGM570"/>
      <c r="AGN570"/>
      <c r="AGO570"/>
      <c r="AGP570"/>
      <c r="AGQ570"/>
      <c r="AGR570"/>
      <c r="AGS570"/>
      <c r="AGT570"/>
      <c r="AGU570"/>
      <c r="AGV570"/>
      <c r="AGW570"/>
      <c r="AGX570"/>
      <c r="AGY570"/>
      <c r="AGZ570"/>
      <c r="AHA570"/>
      <c r="AHB570"/>
      <c r="AHC570"/>
      <c r="AHD570"/>
      <c r="AHE570"/>
      <c r="AHF570"/>
      <c r="AHG570"/>
      <c r="AHH570"/>
      <c r="AHI570"/>
      <c r="AHJ570"/>
      <c r="AHK570"/>
      <c r="AHL570"/>
      <c r="AHM570"/>
      <c r="AHN570"/>
      <c r="AHO570"/>
      <c r="AHP570"/>
      <c r="AHQ570"/>
      <c r="AHR570"/>
      <c r="AHS570"/>
      <c r="AHT570"/>
      <c r="AHU570"/>
      <c r="AHV570"/>
      <c r="AHW570"/>
      <c r="AHX570"/>
      <c r="AHY570"/>
      <c r="AHZ570"/>
      <c r="AIA570"/>
      <c r="AIB570"/>
      <c r="AIC570"/>
      <c r="AID570"/>
      <c r="AIE570"/>
      <c r="AIF570"/>
      <c r="AIG570"/>
      <c r="AIH570"/>
      <c r="AII570"/>
      <c r="AIJ570"/>
      <c r="AIK570"/>
      <c r="AIL570"/>
      <c r="AIM570"/>
      <c r="AIN570"/>
      <c r="AIO570"/>
      <c r="AIP570"/>
      <c r="AIQ570"/>
      <c r="AIR570"/>
      <c r="AIS570"/>
      <c r="AIT570"/>
      <c r="AIU570"/>
      <c r="AIV570"/>
      <c r="AIW570"/>
      <c r="AIX570"/>
      <c r="AIY570"/>
      <c r="AIZ570"/>
      <c r="AJA570"/>
      <c r="AJB570"/>
      <c r="AJC570"/>
      <c r="AJD570"/>
      <c r="AJE570"/>
      <c r="AJF570"/>
      <c r="AJG570"/>
      <c r="AJH570"/>
      <c r="AJI570"/>
      <c r="AJJ570"/>
      <c r="AJK570"/>
      <c r="AJL570"/>
      <c r="AJM570"/>
      <c r="AJN570"/>
      <c r="AJO570"/>
      <c r="AJP570"/>
      <c r="AJQ570"/>
      <c r="AJR570"/>
      <c r="AJS570"/>
      <c r="AJT570"/>
      <c r="AJU570"/>
      <c r="AJV570"/>
      <c r="AJW570"/>
      <c r="AJX570"/>
      <c r="AJY570"/>
      <c r="AJZ570"/>
      <c r="AKA570"/>
      <c r="AKB570"/>
      <c r="AKC570"/>
      <c r="AKD570"/>
      <c r="AKE570"/>
      <c r="AKF570"/>
      <c r="AKG570"/>
      <c r="AKH570"/>
      <c r="AKI570"/>
      <c r="AKJ570"/>
      <c r="AKK570"/>
      <c r="AKL570"/>
      <c r="AKM570"/>
      <c r="AKN570"/>
      <c r="AKO570"/>
      <c r="AKP570"/>
      <c r="AKQ570"/>
      <c r="AKR570"/>
      <c r="AKS570"/>
      <c r="AKT570"/>
      <c r="AKU570"/>
      <c r="AKV570"/>
      <c r="AKW570"/>
      <c r="AKX570"/>
      <c r="AKY570"/>
      <c r="AKZ570"/>
      <c r="ALA570"/>
      <c r="ALB570"/>
      <c r="ALC570"/>
      <c r="ALD570"/>
      <c r="ALE570"/>
      <c r="ALF570"/>
      <c r="ALG570"/>
      <c r="ALH570"/>
      <c r="ALI570"/>
      <c r="ALJ570"/>
      <c r="ALK570"/>
      <c r="ALL570"/>
      <c r="ALM570"/>
      <c r="ALN570"/>
      <c r="ALO570"/>
      <c r="ALP570"/>
      <c r="ALQ570"/>
      <c r="ALR570"/>
      <c r="ALS570"/>
      <c r="ALT570"/>
      <c r="ALU570"/>
      <c r="ALV570"/>
      <c r="ALW570"/>
      <c r="ALX570"/>
      <c r="ALY570"/>
      <c r="ALZ570"/>
      <c r="AMA570"/>
      <c r="AMB570"/>
      <c r="AMC570"/>
      <c r="AMD570"/>
      <c r="AME570"/>
      <c r="AMF570"/>
      <c r="AMG570"/>
      <c r="AMH570"/>
      <c r="AMI570"/>
      <c r="AMJ570"/>
      <c r="AMK570"/>
      <c r="AML570"/>
      <c r="AMM570"/>
      <c r="AMN570"/>
      <c r="AMO570"/>
      <c r="AMP570"/>
      <c r="AMQ570"/>
      <c r="AMR570"/>
      <c r="AMS570"/>
      <c r="AMT570"/>
      <c r="AMU570"/>
      <c r="AMV570"/>
      <c r="AMW570"/>
      <c r="AMX570"/>
      <c r="AMY570"/>
      <c r="AMZ570"/>
      <c r="ANA570"/>
      <c r="ANB570"/>
      <c r="ANC570"/>
      <c r="AND570"/>
      <c r="ANE570"/>
      <c r="ANF570"/>
      <c r="ANG570"/>
      <c r="ANH570"/>
      <c r="ANI570"/>
      <c r="ANJ570"/>
      <c r="ANK570"/>
      <c r="ANL570"/>
      <c r="ANM570"/>
      <c r="ANN570"/>
      <c r="ANO570"/>
      <c r="ANP570"/>
      <c r="ANQ570"/>
      <c r="ANR570"/>
      <c r="ANS570"/>
      <c r="ANT570"/>
      <c r="ANU570"/>
      <c r="ANV570"/>
      <c r="ANW570"/>
      <c r="ANX570"/>
      <c r="ANY570"/>
      <c r="ANZ570"/>
      <c r="AOA570"/>
      <c r="AOB570"/>
      <c r="AOC570"/>
      <c r="AOD570"/>
      <c r="AOE570"/>
      <c r="AOF570"/>
      <c r="AOG570"/>
      <c r="AOH570"/>
      <c r="AOI570"/>
      <c r="AOJ570"/>
      <c r="AOK570"/>
      <c r="AOL570"/>
      <c r="AOM570"/>
      <c r="AON570"/>
      <c r="AOO570"/>
      <c r="AOP570"/>
      <c r="AOQ570"/>
      <c r="AOR570"/>
      <c r="AOS570"/>
      <c r="AOT570"/>
      <c r="AOU570"/>
      <c r="AOV570"/>
      <c r="AOW570"/>
      <c r="AOX570"/>
      <c r="AOY570"/>
      <c r="AOZ570"/>
      <c r="APA570"/>
      <c r="APB570"/>
      <c r="APC570"/>
      <c r="APD570"/>
      <c r="APE570"/>
      <c r="APF570"/>
      <c r="APG570"/>
      <c r="APH570"/>
      <c r="API570"/>
      <c r="APJ570"/>
      <c r="APK570"/>
      <c r="APL570"/>
      <c r="APM570"/>
      <c r="APN570"/>
      <c r="APO570"/>
      <c r="APP570"/>
      <c r="APQ570"/>
      <c r="APR570"/>
      <c r="APS570"/>
      <c r="APT570"/>
      <c r="APU570"/>
      <c r="APV570"/>
      <c r="APW570"/>
      <c r="APX570"/>
      <c r="APY570"/>
      <c r="APZ570"/>
      <c r="AQA570"/>
      <c r="AQB570"/>
      <c r="AQC570"/>
      <c r="AQD570"/>
      <c r="AQE570"/>
      <c r="AQF570"/>
      <c r="AQG570"/>
      <c r="AQH570"/>
      <c r="AQI570"/>
      <c r="AQJ570"/>
      <c r="AQK570"/>
      <c r="AQL570"/>
      <c r="AQM570"/>
      <c r="AQN570"/>
      <c r="AQO570"/>
      <c r="AQP570"/>
      <c r="AQQ570"/>
      <c r="AQR570"/>
      <c r="AQS570"/>
      <c r="AQT570"/>
      <c r="AQU570"/>
      <c r="AQV570"/>
      <c r="AQW570"/>
      <c r="AQX570"/>
      <c r="AQY570"/>
      <c r="AQZ570"/>
      <c r="ARA570"/>
      <c r="ARB570"/>
      <c r="ARC570"/>
      <c r="ARD570"/>
      <c r="ARE570"/>
      <c r="ARF570"/>
      <c r="ARG570"/>
      <c r="ARH570"/>
      <c r="ARI570"/>
      <c r="ARJ570"/>
      <c r="ARK570"/>
      <c r="ARL570"/>
      <c r="ARM570"/>
      <c r="ARN570"/>
      <c r="ARO570"/>
      <c r="ARP570"/>
      <c r="ARQ570"/>
      <c r="ARR570"/>
      <c r="ARS570"/>
      <c r="ART570"/>
      <c r="ARU570"/>
      <c r="ARV570"/>
      <c r="ARW570"/>
      <c r="ARX570"/>
      <c r="ARY570"/>
      <c r="ARZ570"/>
      <c r="ASA570"/>
      <c r="ASB570"/>
      <c r="ASC570"/>
      <c r="ASD570"/>
      <c r="ASE570"/>
      <c r="ASF570"/>
      <c r="ASG570"/>
      <c r="ASH570"/>
      <c r="ASI570"/>
      <c r="ASJ570"/>
      <c r="ASK570"/>
      <c r="ASL570"/>
      <c r="ASM570"/>
      <c r="ASN570"/>
      <c r="ASO570"/>
      <c r="ASP570"/>
      <c r="ASQ570"/>
      <c r="ASR570"/>
      <c r="ASS570"/>
      <c r="AST570"/>
      <c r="ASU570"/>
      <c r="ASV570"/>
      <c r="ASW570"/>
      <c r="ASX570"/>
      <c r="ASY570"/>
      <c r="ASZ570"/>
      <c r="ATA570"/>
      <c r="ATB570"/>
      <c r="ATC570"/>
      <c r="ATD570"/>
      <c r="ATE570"/>
      <c r="ATF570"/>
      <c r="ATG570"/>
      <c r="ATH570"/>
      <c r="ATI570"/>
      <c r="ATJ570"/>
      <c r="ATK570"/>
      <c r="ATL570"/>
      <c r="ATM570"/>
      <c r="ATN570"/>
      <c r="ATO570"/>
      <c r="ATP570"/>
      <c r="ATQ570"/>
      <c r="ATR570"/>
      <c r="ATS570"/>
      <c r="ATT570"/>
      <c r="ATU570"/>
      <c r="ATV570"/>
      <c r="ATW570"/>
      <c r="ATX570"/>
      <c r="ATY570"/>
      <c r="ATZ570"/>
      <c r="AUA570"/>
      <c r="AUB570"/>
      <c r="AUC570"/>
      <c r="AUD570"/>
      <c r="AUE570"/>
      <c r="AUF570"/>
      <c r="AUG570"/>
      <c r="AUH570"/>
      <c r="AUI570"/>
      <c r="AUJ570"/>
      <c r="AUK570"/>
      <c r="AUL570"/>
      <c r="AUM570"/>
      <c r="AUN570"/>
      <c r="AUO570"/>
      <c r="AUP570"/>
      <c r="AUQ570"/>
      <c r="AUR570"/>
      <c r="AUS570"/>
      <c r="AUT570"/>
      <c r="AUU570"/>
      <c r="AUV570"/>
      <c r="AUW570"/>
      <c r="AUX570"/>
      <c r="AUY570"/>
      <c r="AUZ570"/>
      <c r="AVA570"/>
      <c r="AVB570"/>
      <c r="AVC570"/>
      <c r="AVD570"/>
      <c r="AVE570"/>
      <c r="AVF570"/>
      <c r="AVG570"/>
      <c r="AVH570"/>
      <c r="AVI570"/>
      <c r="AVJ570"/>
      <c r="AVK570"/>
      <c r="AVL570"/>
      <c r="AVM570"/>
      <c r="AVN570"/>
      <c r="AVO570"/>
      <c r="AVP570"/>
      <c r="AVQ570"/>
      <c r="AVR570"/>
      <c r="AVS570"/>
      <c r="AVT570"/>
      <c r="AVU570"/>
      <c r="AVV570"/>
      <c r="AVW570"/>
      <c r="AVX570"/>
      <c r="AVY570"/>
      <c r="AVZ570"/>
      <c r="AWA570"/>
      <c r="AWB570"/>
      <c r="AWC570"/>
      <c r="AWD570"/>
      <c r="AWE570"/>
      <c r="AWF570"/>
      <c r="AWG570"/>
      <c r="AWH570"/>
      <c r="AWI570"/>
      <c r="AWJ570"/>
      <c r="AWK570"/>
      <c r="AWL570"/>
      <c r="AWM570"/>
      <c r="AWN570"/>
      <c r="AWO570"/>
      <c r="AWP570"/>
      <c r="AWQ570"/>
      <c r="AWR570"/>
      <c r="AWS570"/>
      <c r="AWT570"/>
      <c r="AWU570"/>
      <c r="AWV570"/>
      <c r="AWW570"/>
      <c r="AWX570"/>
      <c r="AWY570"/>
      <c r="AWZ570"/>
      <c r="AXA570"/>
      <c r="AXB570"/>
      <c r="AXC570"/>
      <c r="AXD570"/>
      <c r="AXE570"/>
      <c r="AXF570"/>
      <c r="AXG570"/>
      <c r="AXH570"/>
      <c r="AXI570"/>
      <c r="AXJ570"/>
      <c r="AXK570"/>
      <c r="AXL570"/>
      <c r="AXM570"/>
      <c r="AXN570"/>
      <c r="AXO570"/>
      <c r="AXP570"/>
      <c r="AXQ570"/>
      <c r="AXR570"/>
      <c r="AXS570"/>
      <c r="AXT570"/>
      <c r="AXU570"/>
      <c r="AXV570"/>
      <c r="AXW570"/>
      <c r="AXX570"/>
      <c r="AXY570"/>
      <c r="AXZ570"/>
      <c r="AYA570"/>
      <c r="AYB570"/>
      <c r="AYC570"/>
      <c r="AYD570"/>
      <c r="AYE570"/>
      <c r="AYF570"/>
      <c r="AYG570"/>
      <c r="AYH570"/>
      <c r="AYI570"/>
      <c r="AYJ570"/>
      <c r="AYK570"/>
      <c r="AYL570"/>
      <c r="AYM570"/>
      <c r="AYN570"/>
      <c r="AYO570"/>
      <c r="AYP570"/>
      <c r="AYQ570"/>
      <c r="AYR570"/>
      <c r="AYS570"/>
      <c r="AYT570"/>
      <c r="AYU570"/>
      <c r="AYV570"/>
      <c r="AYW570"/>
      <c r="AYX570"/>
      <c r="AYY570"/>
      <c r="AYZ570"/>
      <c r="AZA570"/>
      <c r="AZB570"/>
      <c r="AZC570"/>
      <c r="AZD570"/>
      <c r="AZE570"/>
      <c r="AZF570"/>
      <c r="AZG570"/>
      <c r="AZH570"/>
      <c r="AZI570"/>
      <c r="AZJ570"/>
      <c r="AZK570"/>
      <c r="AZL570"/>
      <c r="AZM570"/>
      <c r="AZN570"/>
      <c r="AZO570"/>
      <c r="AZP570"/>
      <c r="AZQ570"/>
      <c r="AZR570"/>
      <c r="AZS570"/>
      <c r="AZT570"/>
      <c r="AZU570"/>
      <c r="AZV570"/>
      <c r="AZW570"/>
      <c r="AZX570"/>
      <c r="AZY570"/>
      <c r="AZZ570"/>
      <c r="BAA570"/>
      <c r="BAB570"/>
      <c r="BAC570"/>
      <c r="BAD570"/>
      <c r="BAE570"/>
      <c r="BAF570"/>
      <c r="BAG570"/>
      <c r="BAH570"/>
      <c r="BAI570"/>
      <c r="BAJ570"/>
      <c r="BAK570"/>
      <c r="BAL570"/>
      <c r="BAM570"/>
      <c r="BAN570"/>
      <c r="BAO570"/>
      <c r="BAP570"/>
      <c r="BAQ570"/>
      <c r="BAR570"/>
      <c r="BAS570"/>
      <c r="BAT570"/>
      <c r="BAU570"/>
      <c r="BAV570"/>
      <c r="BAW570"/>
      <c r="BAX570"/>
      <c r="BAY570"/>
      <c r="BAZ570"/>
      <c r="BBA570"/>
      <c r="BBB570"/>
      <c r="BBC570"/>
      <c r="BBD570"/>
      <c r="BBE570"/>
      <c r="BBF570"/>
      <c r="BBG570"/>
      <c r="BBH570"/>
      <c r="BBI570"/>
      <c r="BBJ570"/>
      <c r="BBK570"/>
      <c r="BBL570"/>
      <c r="BBM570"/>
      <c r="BBN570"/>
      <c r="BBO570"/>
      <c r="BBP570"/>
      <c r="BBQ570"/>
      <c r="BBR570"/>
      <c r="BBS570"/>
      <c r="BBT570"/>
      <c r="BBU570"/>
      <c r="BBV570"/>
      <c r="BBW570"/>
      <c r="BBX570"/>
      <c r="BBY570"/>
      <c r="BBZ570"/>
      <c r="BCA570"/>
      <c r="BCB570"/>
      <c r="BCC570"/>
      <c r="BCD570"/>
      <c r="BCE570"/>
      <c r="BCF570"/>
      <c r="BCG570"/>
      <c r="BCH570"/>
      <c r="BCI570"/>
      <c r="BCJ570"/>
      <c r="BCK570"/>
      <c r="BCL570"/>
      <c r="BCM570"/>
      <c r="BCN570"/>
      <c r="BCO570"/>
      <c r="BCP570"/>
      <c r="BCQ570"/>
      <c r="BCR570"/>
      <c r="BCS570"/>
      <c r="BCT570"/>
      <c r="BCU570"/>
      <c r="BCV570"/>
      <c r="BCW570"/>
      <c r="BCX570"/>
      <c r="BCY570"/>
      <c r="BCZ570"/>
      <c r="BDA570"/>
      <c r="BDB570"/>
      <c r="BDC570"/>
      <c r="BDD570"/>
      <c r="BDE570"/>
      <c r="BDF570"/>
      <c r="BDG570"/>
      <c r="BDH570"/>
      <c r="BDI570"/>
      <c r="BDJ570"/>
      <c r="BDK570"/>
      <c r="BDL570"/>
      <c r="BDM570"/>
      <c r="BDN570"/>
      <c r="BDO570"/>
      <c r="BDP570"/>
      <c r="BDQ570"/>
      <c r="BDR570"/>
      <c r="BDS570"/>
      <c r="BDT570"/>
      <c r="BDU570"/>
      <c r="BDV570"/>
      <c r="BDW570"/>
      <c r="BDX570"/>
      <c r="BDY570"/>
      <c r="BDZ570"/>
      <c r="BEA570"/>
      <c r="BEB570"/>
      <c r="BEC570"/>
      <c r="BED570"/>
      <c r="BEE570"/>
      <c r="BEF570"/>
      <c r="BEG570"/>
      <c r="BEH570"/>
      <c r="BEI570"/>
      <c r="BEJ570"/>
      <c r="BEK570"/>
      <c r="BEL570"/>
      <c r="BEM570"/>
      <c r="BEN570"/>
      <c r="BEO570"/>
      <c r="BEP570"/>
      <c r="BEQ570"/>
      <c r="BER570"/>
      <c r="BES570"/>
      <c r="BET570"/>
      <c r="BEU570"/>
      <c r="BEV570"/>
      <c r="BEW570"/>
      <c r="BEX570"/>
      <c r="BEY570"/>
      <c r="BEZ570"/>
      <c r="BFA570"/>
      <c r="BFB570"/>
      <c r="BFC570"/>
      <c r="BFD570"/>
      <c r="BFE570"/>
      <c r="BFF570"/>
      <c r="BFG570"/>
      <c r="BFH570"/>
      <c r="BFI570"/>
      <c r="BFJ570"/>
      <c r="BFK570"/>
      <c r="BFL570"/>
      <c r="BFM570"/>
      <c r="BFN570"/>
      <c r="BFO570"/>
      <c r="BFP570"/>
      <c r="BFQ570"/>
      <c r="BFR570"/>
      <c r="BFS570"/>
      <c r="BFT570"/>
      <c r="BFU570"/>
      <c r="BFV570"/>
      <c r="BFW570"/>
      <c r="BFX570"/>
      <c r="BFY570"/>
      <c r="BFZ570"/>
      <c r="BGA570"/>
      <c r="BGB570"/>
      <c r="BGC570"/>
      <c r="BGD570"/>
      <c r="BGE570"/>
      <c r="BGF570"/>
      <c r="BGG570"/>
      <c r="BGH570"/>
      <c r="BGI570"/>
      <c r="BGJ570"/>
      <c r="BGK570"/>
      <c r="BGL570"/>
      <c r="BGM570"/>
      <c r="BGN570"/>
      <c r="BGO570"/>
      <c r="BGP570"/>
      <c r="BGQ570"/>
      <c r="BGR570"/>
      <c r="BGS570"/>
      <c r="BGT570"/>
      <c r="BGU570"/>
      <c r="BGV570"/>
      <c r="BGW570"/>
      <c r="BGX570"/>
      <c r="BGY570"/>
      <c r="BGZ570"/>
      <c r="BHA570"/>
      <c r="BHB570"/>
      <c r="BHC570"/>
      <c r="BHD570"/>
      <c r="BHE570"/>
      <c r="BHF570"/>
      <c r="BHG570"/>
      <c r="BHH570"/>
      <c r="BHI570"/>
      <c r="BHJ570"/>
      <c r="BHK570"/>
      <c r="BHL570"/>
      <c r="BHM570"/>
      <c r="BHN570"/>
      <c r="BHO570"/>
      <c r="BHP570"/>
      <c r="BHQ570"/>
      <c r="BHR570"/>
      <c r="BHS570"/>
      <c r="BHT570"/>
      <c r="BHU570"/>
      <c r="BHV570"/>
      <c r="BHW570"/>
      <c r="BHX570"/>
      <c r="BHY570"/>
      <c r="BHZ570"/>
      <c r="BIA570"/>
      <c r="BIB570"/>
      <c r="BIC570"/>
      <c r="BID570"/>
      <c r="BIE570"/>
      <c r="BIF570"/>
      <c r="BIG570"/>
      <c r="BIH570"/>
      <c r="BII570"/>
      <c r="BIJ570"/>
      <c r="BIK570"/>
      <c r="BIL570"/>
      <c r="BIM570"/>
      <c r="BIN570"/>
      <c r="BIO570"/>
      <c r="BIP570"/>
      <c r="BIQ570"/>
      <c r="BIR570"/>
      <c r="BIS570"/>
      <c r="BIT570"/>
      <c r="BIU570"/>
      <c r="BIV570"/>
      <c r="BIW570"/>
      <c r="BIX570"/>
      <c r="BIY570"/>
      <c r="BIZ570"/>
      <c r="BJA570"/>
      <c r="BJB570"/>
      <c r="BJC570"/>
      <c r="BJD570"/>
      <c r="BJE570"/>
      <c r="BJF570"/>
      <c r="BJG570"/>
      <c r="BJH570"/>
      <c r="BJI570"/>
      <c r="BJJ570"/>
      <c r="BJK570"/>
      <c r="BJL570"/>
      <c r="BJM570"/>
      <c r="BJN570"/>
      <c r="BJO570"/>
      <c r="BJP570"/>
      <c r="BJQ570"/>
      <c r="BJR570"/>
      <c r="BJS570"/>
      <c r="BJT570"/>
      <c r="BJU570"/>
      <c r="BJV570"/>
      <c r="BJW570"/>
      <c r="BJX570"/>
      <c r="BJY570"/>
      <c r="BJZ570"/>
      <c r="BKA570"/>
      <c r="BKB570"/>
      <c r="BKC570"/>
      <c r="BKD570"/>
      <c r="BKE570"/>
      <c r="BKF570"/>
      <c r="BKG570"/>
      <c r="BKH570"/>
      <c r="BKI570"/>
      <c r="BKJ570"/>
      <c r="BKK570"/>
      <c r="BKL570"/>
      <c r="BKM570"/>
      <c r="BKN570"/>
      <c r="BKO570"/>
      <c r="BKP570"/>
      <c r="BKQ570"/>
      <c r="BKR570"/>
      <c r="BKS570"/>
      <c r="BKT570"/>
      <c r="BKU570"/>
      <c r="BKV570"/>
      <c r="BKW570"/>
      <c r="BKX570"/>
      <c r="BKY570"/>
      <c r="BKZ570"/>
      <c r="BLA570"/>
      <c r="BLB570"/>
      <c r="BLC570"/>
      <c r="BLD570"/>
      <c r="BLE570"/>
      <c r="BLF570"/>
      <c r="BLG570"/>
      <c r="BLH570"/>
      <c r="BLI570"/>
      <c r="BLJ570"/>
      <c r="BLK570"/>
      <c r="BLL570"/>
      <c r="BLM570"/>
      <c r="BLN570"/>
      <c r="BLO570"/>
      <c r="BLP570"/>
      <c r="BLQ570"/>
      <c r="BLR570"/>
      <c r="BLS570"/>
      <c r="BLT570"/>
      <c r="BLU570"/>
      <c r="BLV570"/>
      <c r="BLW570"/>
      <c r="BLX570"/>
      <c r="BLY570"/>
      <c r="BLZ570"/>
      <c r="BMA570"/>
      <c r="BMB570"/>
      <c r="BMC570"/>
      <c r="BMD570"/>
      <c r="BME570"/>
      <c r="BMF570"/>
      <c r="BMG570"/>
      <c r="BMH570"/>
      <c r="BMI570"/>
      <c r="BMJ570"/>
      <c r="BMK570"/>
      <c r="BML570"/>
      <c r="BMM570"/>
      <c r="BMN570"/>
      <c r="BMO570"/>
      <c r="BMP570"/>
      <c r="BMQ570"/>
      <c r="BMR570"/>
      <c r="BMS570"/>
      <c r="BMT570"/>
      <c r="BMU570"/>
      <c r="BMV570"/>
      <c r="BMW570"/>
      <c r="BMX570"/>
      <c r="BMY570"/>
      <c r="BMZ570"/>
      <c r="BNA570"/>
      <c r="BNB570"/>
      <c r="BNC570"/>
      <c r="BND570"/>
      <c r="BNE570"/>
      <c r="BNF570"/>
      <c r="BNG570"/>
      <c r="BNH570"/>
      <c r="BNI570"/>
      <c r="BNJ570"/>
      <c r="BNK570"/>
      <c r="BNL570"/>
      <c r="BNM570"/>
      <c r="BNN570"/>
      <c r="BNO570"/>
      <c r="BNP570"/>
      <c r="BNQ570"/>
      <c r="BNR570"/>
      <c r="BNS570"/>
      <c r="BNT570"/>
      <c r="BNU570"/>
      <c r="BNV570"/>
      <c r="BNW570"/>
      <c r="BNX570"/>
      <c r="BNY570"/>
      <c r="BNZ570"/>
      <c r="BOA570"/>
      <c r="BOB570"/>
      <c r="BOC570"/>
      <c r="BOD570"/>
      <c r="BOE570"/>
      <c r="BOF570"/>
      <c r="BOG570"/>
      <c r="BOH570"/>
      <c r="BOI570"/>
      <c r="BOJ570"/>
      <c r="BOK570"/>
      <c r="BOL570"/>
      <c r="BOM570"/>
      <c r="BON570"/>
      <c r="BOO570"/>
      <c r="BOP570"/>
      <c r="BOQ570"/>
      <c r="BOR570"/>
      <c r="BOS570"/>
      <c r="BOT570"/>
      <c r="BOU570"/>
      <c r="BOV570"/>
      <c r="BOW570"/>
      <c r="BOX570"/>
      <c r="BOY570"/>
      <c r="BOZ570"/>
      <c r="BPA570"/>
      <c r="BPB570"/>
      <c r="BPC570"/>
      <c r="BPD570"/>
      <c r="BPE570"/>
      <c r="BPF570"/>
      <c r="BPG570"/>
      <c r="BPH570"/>
      <c r="BPI570"/>
      <c r="BPJ570"/>
      <c r="BPK570"/>
      <c r="BPL570"/>
      <c r="BPM570"/>
      <c r="BPN570"/>
      <c r="BPO570"/>
      <c r="BPP570"/>
      <c r="BPQ570"/>
      <c r="BPR570"/>
      <c r="BPS570"/>
      <c r="BPT570"/>
      <c r="BPU570"/>
      <c r="BPV570"/>
      <c r="BPW570"/>
      <c r="BPX570"/>
      <c r="BPY570"/>
      <c r="BPZ570"/>
      <c r="BQA570"/>
      <c r="BQB570"/>
      <c r="BQC570"/>
      <c r="BQD570"/>
      <c r="BQE570"/>
      <c r="BQF570"/>
      <c r="BQG570"/>
      <c r="BQH570"/>
      <c r="BQI570"/>
      <c r="BQJ570"/>
      <c r="BQK570"/>
      <c r="BQL570"/>
      <c r="BQM570"/>
      <c r="BQN570"/>
      <c r="BQO570"/>
      <c r="BQP570"/>
      <c r="BQQ570"/>
      <c r="BQR570"/>
      <c r="BQS570"/>
      <c r="BQT570"/>
      <c r="BQU570"/>
      <c r="BQV570"/>
      <c r="BQW570"/>
      <c r="BQX570"/>
      <c r="BQY570"/>
      <c r="BQZ570"/>
      <c r="BRA570"/>
      <c r="BRB570"/>
      <c r="BRC570"/>
      <c r="BRD570"/>
      <c r="BRE570"/>
      <c r="BRF570"/>
      <c r="BRG570"/>
      <c r="BRH570"/>
      <c r="BRI570"/>
      <c r="BRJ570"/>
      <c r="BRK570"/>
      <c r="BRL570"/>
      <c r="BRM570"/>
      <c r="BRN570"/>
      <c r="BRO570"/>
      <c r="BRP570"/>
      <c r="BRQ570"/>
      <c r="BRR570"/>
      <c r="BRS570"/>
      <c r="BRT570"/>
      <c r="BRU570"/>
      <c r="BRV570"/>
      <c r="BRW570"/>
      <c r="BRX570"/>
      <c r="BRY570"/>
      <c r="BRZ570"/>
      <c r="BSA570"/>
      <c r="BSB570"/>
      <c r="BSC570"/>
      <c r="BSD570"/>
      <c r="BSE570"/>
      <c r="BSF570"/>
      <c r="BSG570"/>
      <c r="BSH570"/>
      <c r="BSI570"/>
      <c r="BSJ570"/>
      <c r="BSK570"/>
      <c r="BSL570"/>
      <c r="BSM570"/>
      <c r="BSN570"/>
      <c r="BSO570"/>
      <c r="BSP570"/>
      <c r="BSQ570"/>
      <c r="BSR570"/>
      <c r="BSS570"/>
      <c r="BST570"/>
      <c r="BSU570"/>
      <c r="BSV570"/>
      <c r="BSW570"/>
      <c r="BSX570"/>
      <c r="BSY570"/>
      <c r="BSZ570"/>
      <c r="BTA570"/>
      <c r="BTB570"/>
      <c r="BTC570"/>
      <c r="BTD570"/>
      <c r="BTE570"/>
      <c r="BTF570"/>
      <c r="BTG570"/>
      <c r="BTH570"/>
      <c r="BTI570"/>
      <c r="BTJ570"/>
      <c r="BTK570"/>
      <c r="BTL570"/>
      <c r="BTM570"/>
      <c r="BTN570"/>
      <c r="BTO570"/>
      <c r="BTP570"/>
      <c r="BTQ570"/>
      <c r="BTR570"/>
      <c r="BTS570"/>
      <c r="BTT570"/>
      <c r="BTU570"/>
      <c r="BTV570"/>
      <c r="BTW570"/>
      <c r="BTX570"/>
      <c r="BTY570"/>
      <c r="BTZ570"/>
      <c r="BUA570"/>
      <c r="BUB570"/>
      <c r="BUC570"/>
      <c r="BUD570"/>
      <c r="BUE570"/>
      <c r="BUF570"/>
      <c r="BUG570"/>
      <c r="BUH570"/>
      <c r="BUI570"/>
      <c r="BUJ570"/>
      <c r="BUK570"/>
      <c r="BUL570"/>
      <c r="BUM570"/>
      <c r="BUN570"/>
      <c r="BUO570"/>
      <c r="BUP570"/>
      <c r="BUQ570"/>
      <c r="BUR570"/>
      <c r="BUS570"/>
      <c r="BUT570"/>
      <c r="BUU570"/>
      <c r="BUV570"/>
      <c r="BUW570"/>
      <c r="BUX570"/>
      <c r="BUY570"/>
      <c r="BUZ570"/>
      <c r="BVA570"/>
      <c r="BVB570"/>
      <c r="BVC570"/>
      <c r="BVD570"/>
      <c r="BVE570"/>
      <c r="BVF570"/>
      <c r="BVG570"/>
      <c r="BVH570"/>
      <c r="BVI570"/>
      <c r="BVJ570"/>
      <c r="BVK570"/>
      <c r="BVL570"/>
      <c r="BVM570"/>
      <c r="BVN570"/>
      <c r="BVO570"/>
      <c r="BVP570"/>
      <c r="BVQ570"/>
      <c r="BVR570"/>
      <c r="BVS570"/>
      <c r="BVT570"/>
      <c r="BVU570"/>
      <c r="BVV570"/>
      <c r="BVW570"/>
      <c r="BVX570"/>
      <c r="BVY570"/>
      <c r="BVZ570"/>
      <c r="BWA570"/>
      <c r="BWB570"/>
      <c r="BWC570"/>
      <c r="BWD570"/>
      <c r="BWE570"/>
      <c r="BWF570"/>
      <c r="BWG570"/>
      <c r="BWH570"/>
      <c r="BWI570"/>
      <c r="BWJ570"/>
      <c r="BWK570"/>
      <c r="BWL570"/>
      <c r="BWM570"/>
      <c r="BWN570"/>
      <c r="BWO570"/>
      <c r="BWP570"/>
      <c r="BWQ570"/>
      <c r="BWR570"/>
      <c r="BWS570"/>
      <c r="BWT570"/>
      <c r="BWU570"/>
      <c r="BWV570"/>
      <c r="BWW570"/>
      <c r="BWX570"/>
      <c r="BWY570"/>
      <c r="BWZ570"/>
      <c r="BXA570"/>
      <c r="BXB570"/>
      <c r="BXC570"/>
      <c r="BXD570"/>
      <c r="BXE570"/>
      <c r="BXF570"/>
      <c r="BXG570"/>
      <c r="BXH570"/>
      <c r="BXI570"/>
      <c r="BXJ570"/>
      <c r="BXK570"/>
      <c r="BXL570"/>
      <c r="BXM570"/>
      <c r="BXN570"/>
      <c r="BXO570"/>
      <c r="BXP570"/>
      <c r="BXQ570"/>
      <c r="BXR570"/>
      <c r="BXS570"/>
      <c r="BXT570"/>
      <c r="BXU570"/>
      <c r="BXV570"/>
      <c r="BXW570"/>
      <c r="BXX570"/>
      <c r="BXY570"/>
      <c r="BXZ570"/>
      <c r="BYA570"/>
      <c r="BYB570"/>
      <c r="BYC570"/>
      <c r="BYD570"/>
      <c r="BYE570"/>
      <c r="BYF570"/>
      <c r="BYG570"/>
      <c r="BYH570"/>
      <c r="BYI570"/>
      <c r="BYJ570"/>
      <c r="BYK570"/>
      <c r="BYL570"/>
      <c r="BYM570"/>
      <c r="BYN570"/>
      <c r="BYO570"/>
      <c r="BYP570"/>
      <c r="BYQ570"/>
      <c r="BYR570"/>
      <c r="BYS570"/>
      <c r="BYT570"/>
      <c r="BYU570"/>
      <c r="BYV570"/>
      <c r="BYW570"/>
      <c r="BYX570"/>
      <c r="BYY570"/>
      <c r="BYZ570"/>
      <c r="BZA570"/>
      <c r="BZB570"/>
      <c r="BZC570"/>
      <c r="BZD570"/>
      <c r="BZE570"/>
      <c r="BZF570"/>
      <c r="BZG570"/>
      <c r="BZH570"/>
      <c r="BZI570"/>
      <c r="BZJ570"/>
      <c r="BZK570"/>
      <c r="BZL570"/>
      <c r="BZM570"/>
      <c r="BZN570"/>
      <c r="BZO570"/>
      <c r="BZP570"/>
      <c r="BZQ570"/>
      <c r="BZR570"/>
      <c r="BZS570"/>
      <c r="BZT570"/>
      <c r="BZU570"/>
      <c r="BZV570"/>
      <c r="BZW570"/>
      <c r="BZX570"/>
      <c r="BZY570"/>
      <c r="BZZ570"/>
      <c r="CAA570"/>
      <c r="CAB570"/>
      <c r="CAC570"/>
      <c r="CAD570"/>
      <c r="CAE570"/>
      <c r="CAF570"/>
      <c r="CAG570"/>
      <c r="CAH570"/>
      <c r="CAI570"/>
      <c r="CAJ570"/>
      <c r="CAK570"/>
      <c r="CAL570"/>
      <c r="CAM570"/>
      <c r="CAN570"/>
      <c r="CAO570"/>
      <c r="CAP570"/>
      <c r="CAQ570"/>
      <c r="CAR570"/>
      <c r="CAS570"/>
      <c r="CAT570"/>
      <c r="CAU570"/>
      <c r="CAV570"/>
      <c r="CAW570"/>
      <c r="CAX570"/>
      <c r="CAY570"/>
      <c r="CAZ570"/>
      <c r="CBA570"/>
      <c r="CBB570"/>
      <c r="CBC570"/>
      <c r="CBD570"/>
      <c r="CBE570"/>
      <c r="CBF570"/>
      <c r="CBG570"/>
      <c r="CBH570"/>
      <c r="CBI570"/>
      <c r="CBJ570"/>
      <c r="CBK570"/>
      <c r="CBL570"/>
      <c r="CBM570"/>
      <c r="CBN570"/>
      <c r="CBO570"/>
      <c r="CBP570"/>
      <c r="CBQ570"/>
      <c r="CBR570"/>
      <c r="CBS570"/>
      <c r="CBT570"/>
      <c r="CBU570"/>
      <c r="CBV570"/>
      <c r="CBW570"/>
      <c r="CBX570"/>
      <c r="CBY570"/>
      <c r="CBZ570"/>
      <c r="CCA570"/>
      <c r="CCB570"/>
      <c r="CCC570"/>
      <c r="CCD570"/>
      <c r="CCE570"/>
      <c r="CCF570"/>
      <c r="CCG570"/>
      <c r="CCH570"/>
      <c r="CCI570"/>
      <c r="CCJ570"/>
      <c r="CCK570"/>
      <c r="CCL570"/>
      <c r="CCM570"/>
      <c r="CCN570"/>
      <c r="CCO570"/>
      <c r="CCP570"/>
      <c r="CCQ570"/>
      <c r="CCR570"/>
      <c r="CCS570"/>
      <c r="CCT570"/>
      <c r="CCU570"/>
      <c r="CCV570"/>
      <c r="CCW570"/>
      <c r="CCX570"/>
      <c r="CCY570"/>
      <c r="CCZ570"/>
      <c r="CDA570"/>
      <c r="CDB570"/>
      <c r="CDC570"/>
      <c r="CDD570"/>
      <c r="CDE570"/>
      <c r="CDF570"/>
      <c r="CDG570"/>
      <c r="CDH570"/>
      <c r="CDI570"/>
      <c r="CDJ570"/>
      <c r="CDK570"/>
      <c r="CDL570"/>
      <c r="CDM570"/>
      <c r="CDN570"/>
      <c r="CDO570"/>
      <c r="CDP570"/>
      <c r="CDQ570"/>
      <c r="CDR570"/>
      <c r="CDS570"/>
      <c r="CDT570"/>
      <c r="CDU570"/>
      <c r="CDV570"/>
      <c r="CDW570"/>
      <c r="CDX570"/>
      <c r="CDY570"/>
      <c r="CDZ570"/>
      <c r="CEA570"/>
      <c r="CEB570"/>
      <c r="CEC570"/>
      <c r="CED570"/>
      <c r="CEE570"/>
      <c r="CEF570"/>
      <c r="CEG570"/>
      <c r="CEH570"/>
      <c r="CEI570"/>
      <c r="CEJ570"/>
      <c r="CEK570"/>
      <c r="CEL570"/>
      <c r="CEM570"/>
      <c r="CEN570"/>
      <c r="CEO570"/>
      <c r="CEP570"/>
      <c r="CEQ570"/>
      <c r="CER570"/>
      <c r="CES570"/>
      <c r="CET570"/>
      <c r="CEU570"/>
      <c r="CEV570"/>
      <c r="CEW570"/>
      <c r="CEX570"/>
      <c r="CEY570"/>
      <c r="CEZ570"/>
      <c r="CFA570"/>
      <c r="CFB570"/>
      <c r="CFC570"/>
      <c r="CFD570"/>
      <c r="CFE570"/>
      <c r="CFF570"/>
      <c r="CFG570"/>
      <c r="CFH570"/>
      <c r="CFI570"/>
      <c r="CFJ570"/>
      <c r="CFK570"/>
      <c r="CFL570"/>
      <c r="CFM570"/>
      <c r="CFN570"/>
      <c r="CFO570"/>
      <c r="CFP570"/>
      <c r="CFQ570"/>
      <c r="CFR570"/>
      <c r="CFS570"/>
      <c r="CFT570"/>
      <c r="CFU570"/>
      <c r="CFV570"/>
      <c r="CFW570"/>
      <c r="CFX570"/>
      <c r="CFY570"/>
      <c r="CFZ570"/>
      <c r="CGA570"/>
      <c r="CGB570"/>
      <c r="CGC570"/>
      <c r="CGD570"/>
      <c r="CGE570"/>
      <c r="CGF570"/>
      <c r="CGG570"/>
      <c r="CGH570"/>
      <c r="CGI570"/>
      <c r="CGJ570"/>
      <c r="CGK570"/>
      <c r="CGL570"/>
      <c r="CGM570"/>
      <c r="CGN570"/>
      <c r="CGO570"/>
      <c r="CGP570"/>
      <c r="CGQ570"/>
      <c r="CGR570"/>
      <c r="CGS570"/>
      <c r="CGT570"/>
      <c r="CGU570"/>
      <c r="CGV570"/>
      <c r="CGW570"/>
      <c r="CGX570"/>
      <c r="CGY570"/>
      <c r="CGZ570"/>
      <c r="CHA570"/>
      <c r="CHB570"/>
      <c r="CHC570"/>
      <c r="CHD570"/>
      <c r="CHE570"/>
      <c r="CHF570"/>
      <c r="CHG570"/>
      <c r="CHH570"/>
      <c r="CHI570"/>
      <c r="CHJ570"/>
      <c r="CHK570"/>
      <c r="CHL570"/>
      <c r="CHM570"/>
      <c r="CHN570"/>
      <c r="CHO570"/>
      <c r="CHP570"/>
      <c r="CHQ570"/>
      <c r="CHR570"/>
      <c r="CHS570"/>
      <c r="CHT570"/>
      <c r="CHU570"/>
      <c r="CHV570"/>
      <c r="CHW570"/>
      <c r="CHX570"/>
      <c r="CHY570"/>
      <c r="CHZ570"/>
      <c r="CIA570"/>
      <c r="CIB570"/>
      <c r="CIC570"/>
      <c r="CID570"/>
      <c r="CIE570"/>
      <c r="CIF570"/>
      <c r="CIG570"/>
      <c r="CIH570"/>
      <c r="CII570"/>
      <c r="CIJ570"/>
      <c r="CIK570"/>
      <c r="CIL570"/>
      <c r="CIM570"/>
      <c r="CIN570"/>
      <c r="CIO570"/>
      <c r="CIP570"/>
      <c r="CIQ570"/>
      <c r="CIR570"/>
      <c r="CIS570"/>
      <c r="CIT570"/>
      <c r="CIU570"/>
      <c r="CIV570"/>
      <c r="CIW570"/>
      <c r="CIX570"/>
      <c r="CIY570"/>
      <c r="CIZ570"/>
      <c r="CJA570"/>
      <c r="CJB570"/>
      <c r="CJC570"/>
      <c r="CJD570"/>
      <c r="CJE570"/>
      <c r="CJF570"/>
      <c r="CJG570"/>
      <c r="CJH570"/>
      <c r="CJI570"/>
      <c r="CJJ570"/>
      <c r="CJK570"/>
      <c r="CJL570"/>
      <c r="CJM570"/>
      <c r="CJN570"/>
      <c r="CJO570"/>
      <c r="CJP570"/>
      <c r="CJQ570"/>
      <c r="CJR570"/>
      <c r="CJS570"/>
      <c r="CJT570"/>
      <c r="CJU570"/>
      <c r="CJV570"/>
      <c r="CJW570"/>
      <c r="CJX570"/>
      <c r="CJY570"/>
      <c r="CJZ570"/>
      <c r="CKA570"/>
      <c r="CKB570"/>
      <c r="CKC570"/>
      <c r="CKD570"/>
      <c r="CKE570"/>
      <c r="CKF570"/>
      <c r="CKG570"/>
      <c r="CKH570"/>
      <c r="CKI570"/>
      <c r="CKJ570"/>
      <c r="CKK570"/>
      <c r="CKL570"/>
      <c r="CKM570"/>
      <c r="CKN570"/>
      <c r="CKO570"/>
      <c r="CKP570"/>
      <c r="CKQ570"/>
      <c r="CKR570"/>
      <c r="CKS570"/>
      <c r="CKT570"/>
      <c r="CKU570"/>
      <c r="CKV570"/>
      <c r="CKW570"/>
      <c r="CKX570"/>
      <c r="CKY570"/>
      <c r="CKZ570"/>
      <c r="CLA570"/>
      <c r="CLB570"/>
      <c r="CLC570"/>
      <c r="CLD570"/>
      <c r="CLE570"/>
      <c r="CLF570"/>
      <c r="CLG570"/>
      <c r="CLH570"/>
      <c r="CLI570"/>
      <c r="CLJ570"/>
      <c r="CLK570"/>
      <c r="CLL570"/>
      <c r="CLM570"/>
      <c r="CLN570"/>
      <c r="CLO570"/>
      <c r="CLP570"/>
      <c r="CLQ570"/>
      <c r="CLR570"/>
      <c r="CLS570"/>
      <c r="CLT570"/>
      <c r="CLU570"/>
      <c r="CLV570"/>
      <c r="CLW570"/>
      <c r="CLX570"/>
      <c r="CLY570"/>
      <c r="CLZ570"/>
      <c r="CMA570"/>
      <c r="CMB570"/>
      <c r="CMC570"/>
      <c r="CMD570"/>
      <c r="CME570"/>
      <c r="CMF570"/>
      <c r="CMG570"/>
      <c r="CMH570"/>
      <c r="CMI570"/>
      <c r="CMJ570"/>
      <c r="CMK570"/>
      <c r="CML570"/>
      <c r="CMM570"/>
      <c r="CMN570"/>
      <c r="CMO570"/>
      <c r="CMP570"/>
      <c r="CMQ570"/>
      <c r="CMR570"/>
      <c r="CMS570"/>
      <c r="CMT570"/>
      <c r="CMU570"/>
      <c r="CMV570"/>
      <c r="CMW570"/>
      <c r="CMX570"/>
      <c r="CMY570"/>
      <c r="CMZ570"/>
      <c r="CNA570"/>
      <c r="CNB570"/>
      <c r="CNC570"/>
      <c r="CND570"/>
      <c r="CNE570"/>
      <c r="CNF570"/>
      <c r="CNG570"/>
      <c r="CNH570"/>
      <c r="CNI570"/>
      <c r="CNJ570"/>
      <c r="CNK570"/>
      <c r="CNL570"/>
      <c r="CNM570"/>
      <c r="CNN570"/>
      <c r="CNO570"/>
      <c r="CNP570"/>
      <c r="CNQ570"/>
      <c r="CNR570"/>
      <c r="CNS570"/>
      <c r="CNT570"/>
      <c r="CNU570"/>
      <c r="CNV570"/>
      <c r="CNW570"/>
      <c r="CNX570"/>
      <c r="CNY570"/>
      <c r="CNZ570"/>
      <c r="COA570"/>
      <c r="COB570"/>
      <c r="COC570"/>
      <c r="COD570"/>
      <c r="COE570"/>
      <c r="COF570"/>
      <c r="COG570"/>
      <c r="COH570"/>
      <c r="COI570"/>
      <c r="COJ570"/>
      <c r="COK570"/>
      <c r="COL570"/>
      <c r="COM570"/>
      <c r="CON570"/>
      <c r="COO570"/>
      <c r="COP570"/>
      <c r="COQ570"/>
      <c r="COR570"/>
      <c r="COS570"/>
      <c r="COT570"/>
      <c r="COU570"/>
      <c r="COV570"/>
      <c r="COW570"/>
      <c r="COX570"/>
      <c r="COY570"/>
      <c r="COZ570"/>
      <c r="CPA570"/>
      <c r="CPB570"/>
      <c r="CPC570"/>
      <c r="CPD570"/>
      <c r="CPE570"/>
      <c r="CPF570"/>
      <c r="CPG570"/>
      <c r="CPH570"/>
      <c r="CPI570"/>
      <c r="CPJ570"/>
      <c r="CPK570"/>
      <c r="CPL570"/>
      <c r="CPM570"/>
      <c r="CPN570"/>
      <c r="CPO570"/>
      <c r="CPP570"/>
      <c r="CPQ570"/>
      <c r="CPR570"/>
      <c r="CPS570"/>
      <c r="CPT570"/>
      <c r="CPU570"/>
      <c r="CPV570"/>
      <c r="CPW570"/>
      <c r="CPX570"/>
      <c r="CPY570"/>
      <c r="CPZ570"/>
      <c r="CQA570"/>
      <c r="CQB570"/>
      <c r="CQC570"/>
      <c r="CQD570"/>
      <c r="CQE570"/>
      <c r="CQF570"/>
      <c r="CQG570"/>
      <c r="CQH570"/>
      <c r="CQI570"/>
      <c r="CQJ570"/>
      <c r="CQK570"/>
      <c r="CQL570"/>
      <c r="CQM570"/>
      <c r="CQN570"/>
      <c r="CQO570"/>
      <c r="CQP570"/>
      <c r="CQQ570"/>
      <c r="CQR570"/>
      <c r="CQS570"/>
      <c r="CQT570"/>
      <c r="CQU570"/>
      <c r="CQV570"/>
      <c r="CQW570"/>
      <c r="CQX570"/>
      <c r="CQY570"/>
      <c r="CQZ570"/>
      <c r="CRA570"/>
      <c r="CRB570"/>
      <c r="CRC570"/>
      <c r="CRD570"/>
      <c r="CRE570"/>
      <c r="CRF570"/>
      <c r="CRG570"/>
      <c r="CRH570"/>
      <c r="CRI570"/>
      <c r="CRJ570"/>
      <c r="CRK570"/>
      <c r="CRL570"/>
      <c r="CRM570"/>
      <c r="CRN570"/>
      <c r="CRO570"/>
      <c r="CRP570"/>
      <c r="CRQ570"/>
      <c r="CRR570"/>
      <c r="CRS570"/>
      <c r="CRT570"/>
      <c r="CRU570"/>
      <c r="CRV570"/>
      <c r="CRW570"/>
      <c r="CRX570"/>
      <c r="CRY570"/>
      <c r="CRZ570"/>
      <c r="CSA570"/>
      <c r="CSB570"/>
      <c r="CSC570"/>
      <c r="CSD570"/>
      <c r="CSE570"/>
      <c r="CSF570"/>
      <c r="CSG570"/>
      <c r="CSH570"/>
      <c r="CSI570"/>
      <c r="CSJ570"/>
      <c r="CSK570"/>
      <c r="CSL570"/>
      <c r="CSM570"/>
      <c r="CSN570"/>
      <c r="CSO570"/>
      <c r="CSP570"/>
      <c r="CSQ570"/>
      <c r="CSR570"/>
      <c r="CSS570"/>
      <c r="CST570"/>
      <c r="CSU570"/>
      <c r="CSV570"/>
      <c r="CSW570"/>
      <c r="CSX570"/>
      <c r="CSY570"/>
      <c r="CSZ570"/>
      <c r="CTA570"/>
      <c r="CTB570"/>
      <c r="CTC570"/>
      <c r="CTD570"/>
      <c r="CTE570"/>
      <c r="CTF570"/>
      <c r="CTG570"/>
      <c r="CTH570"/>
      <c r="CTI570"/>
      <c r="CTJ570"/>
      <c r="CTK570"/>
      <c r="CTL570"/>
      <c r="CTM570"/>
      <c r="CTN570"/>
      <c r="CTO570"/>
      <c r="CTP570"/>
      <c r="CTQ570"/>
      <c r="CTR570"/>
      <c r="CTS570"/>
      <c r="CTT570"/>
      <c r="CTU570"/>
      <c r="CTV570"/>
      <c r="CTW570"/>
      <c r="CTX570"/>
      <c r="CTY570"/>
      <c r="CTZ570"/>
      <c r="CUA570"/>
      <c r="CUB570"/>
      <c r="CUC570"/>
      <c r="CUD570"/>
      <c r="CUE570"/>
      <c r="CUF570"/>
      <c r="CUG570"/>
      <c r="CUH570"/>
      <c r="CUI570"/>
      <c r="CUJ570"/>
      <c r="CUK570"/>
      <c r="CUL570"/>
      <c r="CUM570"/>
      <c r="CUN570"/>
      <c r="CUO570"/>
      <c r="CUP570"/>
      <c r="CUQ570"/>
      <c r="CUR570"/>
      <c r="CUS570"/>
      <c r="CUT570"/>
      <c r="CUU570"/>
      <c r="CUV570"/>
      <c r="CUW570"/>
      <c r="CUX570"/>
      <c r="CUY570"/>
      <c r="CUZ570"/>
      <c r="CVA570"/>
      <c r="CVB570"/>
      <c r="CVC570"/>
      <c r="CVD570"/>
      <c r="CVE570"/>
      <c r="CVF570"/>
      <c r="CVG570"/>
      <c r="CVH570"/>
      <c r="CVI570"/>
      <c r="CVJ570"/>
      <c r="CVK570"/>
      <c r="CVL570"/>
      <c r="CVM570"/>
      <c r="CVN570"/>
      <c r="CVO570"/>
      <c r="CVP570"/>
      <c r="CVQ570"/>
      <c r="CVR570"/>
      <c r="CVS570"/>
      <c r="CVT570"/>
      <c r="CVU570"/>
      <c r="CVV570"/>
      <c r="CVW570"/>
      <c r="CVX570"/>
      <c r="CVY570"/>
      <c r="CVZ570"/>
      <c r="CWA570"/>
      <c r="CWB570"/>
      <c r="CWC570"/>
      <c r="CWD570"/>
      <c r="CWE570"/>
      <c r="CWF570"/>
      <c r="CWG570"/>
      <c r="CWH570"/>
      <c r="CWI570"/>
      <c r="CWJ570"/>
      <c r="CWK570"/>
      <c r="CWL570"/>
      <c r="CWM570"/>
      <c r="CWN570"/>
      <c r="CWO570"/>
      <c r="CWP570"/>
      <c r="CWQ570"/>
      <c r="CWR570"/>
      <c r="CWS570"/>
      <c r="CWT570"/>
      <c r="CWU570"/>
      <c r="CWV570"/>
      <c r="CWW570"/>
      <c r="CWX570"/>
      <c r="CWY570"/>
      <c r="CWZ570"/>
      <c r="CXA570"/>
      <c r="CXB570"/>
      <c r="CXC570"/>
      <c r="CXD570"/>
      <c r="CXE570"/>
      <c r="CXF570"/>
      <c r="CXG570"/>
      <c r="CXH570"/>
      <c r="CXI570"/>
      <c r="CXJ570"/>
      <c r="CXK570"/>
      <c r="CXL570"/>
      <c r="CXM570"/>
      <c r="CXN570"/>
      <c r="CXO570"/>
      <c r="CXP570"/>
      <c r="CXQ570"/>
      <c r="CXR570"/>
      <c r="CXS570"/>
      <c r="CXT570"/>
      <c r="CXU570"/>
      <c r="CXV570"/>
      <c r="CXW570"/>
      <c r="CXX570"/>
      <c r="CXY570"/>
      <c r="CXZ570"/>
      <c r="CYA570"/>
      <c r="CYB570"/>
      <c r="CYC570"/>
      <c r="CYD570"/>
      <c r="CYE570"/>
      <c r="CYF570"/>
      <c r="CYG570"/>
      <c r="CYH570"/>
      <c r="CYI570"/>
      <c r="CYJ570"/>
      <c r="CYK570"/>
      <c r="CYL570"/>
      <c r="CYM570"/>
      <c r="CYN570"/>
      <c r="CYO570"/>
      <c r="CYP570"/>
      <c r="CYQ570"/>
      <c r="CYR570"/>
      <c r="CYS570"/>
      <c r="CYT570"/>
      <c r="CYU570"/>
      <c r="CYV570"/>
      <c r="CYW570"/>
      <c r="CYX570"/>
      <c r="CYY570"/>
      <c r="CYZ570"/>
      <c r="CZA570"/>
      <c r="CZB570"/>
      <c r="CZC570"/>
      <c r="CZD570"/>
      <c r="CZE570"/>
      <c r="CZF570"/>
      <c r="CZG570"/>
      <c r="CZH570"/>
      <c r="CZI570"/>
      <c r="CZJ570"/>
      <c r="CZK570"/>
      <c r="CZL570"/>
      <c r="CZM570"/>
      <c r="CZN570"/>
      <c r="CZO570"/>
      <c r="CZP570"/>
      <c r="CZQ570"/>
      <c r="CZR570"/>
      <c r="CZS570"/>
      <c r="CZT570"/>
      <c r="CZU570"/>
      <c r="CZV570"/>
      <c r="CZW570"/>
      <c r="CZX570"/>
      <c r="CZY570"/>
      <c r="CZZ570"/>
      <c r="DAA570"/>
      <c r="DAB570"/>
      <c r="DAC570"/>
      <c r="DAD570"/>
      <c r="DAE570"/>
      <c r="DAF570"/>
      <c r="DAG570"/>
      <c r="DAH570"/>
      <c r="DAI570"/>
      <c r="DAJ570"/>
      <c r="DAK570"/>
      <c r="DAL570"/>
      <c r="DAM570"/>
      <c r="DAN570"/>
      <c r="DAO570"/>
      <c r="DAP570"/>
      <c r="DAQ570"/>
      <c r="DAR570"/>
      <c r="DAS570"/>
      <c r="DAT570"/>
      <c r="DAU570"/>
      <c r="DAV570"/>
      <c r="DAW570"/>
      <c r="DAX570"/>
      <c r="DAY570"/>
      <c r="DAZ570"/>
      <c r="DBA570"/>
      <c r="DBB570"/>
      <c r="DBC570"/>
      <c r="DBD570"/>
      <c r="DBE570"/>
      <c r="DBF570"/>
      <c r="DBG570"/>
      <c r="DBH570"/>
      <c r="DBI570"/>
      <c r="DBJ570"/>
      <c r="DBK570"/>
      <c r="DBL570"/>
      <c r="DBM570"/>
      <c r="DBN570"/>
      <c r="DBO570"/>
      <c r="DBP570"/>
      <c r="DBQ570"/>
      <c r="DBR570"/>
      <c r="DBS570"/>
      <c r="DBT570"/>
      <c r="DBU570"/>
      <c r="DBV570"/>
      <c r="DBW570"/>
      <c r="DBX570"/>
      <c r="DBY570"/>
      <c r="DBZ570"/>
      <c r="DCA570"/>
      <c r="DCB570"/>
      <c r="DCC570"/>
      <c r="DCD570"/>
      <c r="DCE570"/>
      <c r="DCF570"/>
      <c r="DCG570"/>
      <c r="DCH570"/>
      <c r="DCI570"/>
      <c r="DCJ570"/>
      <c r="DCK570"/>
      <c r="DCL570"/>
      <c r="DCM570"/>
      <c r="DCN570"/>
      <c r="DCO570"/>
      <c r="DCP570"/>
      <c r="DCQ570"/>
      <c r="DCR570"/>
      <c r="DCS570"/>
      <c r="DCT570"/>
      <c r="DCU570"/>
      <c r="DCV570"/>
      <c r="DCW570"/>
      <c r="DCX570"/>
      <c r="DCY570"/>
      <c r="DCZ570"/>
      <c r="DDA570"/>
      <c r="DDB570"/>
      <c r="DDC570"/>
      <c r="DDD570"/>
      <c r="DDE570"/>
      <c r="DDF570"/>
      <c r="DDG570"/>
      <c r="DDH570"/>
      <c r="DDI570"/>
      <c r="DDJ570"/>
      <c r="DDK570"/>
      <c r="DDL570"/>
      <c r="DDM570"/>
      <c r="DDN570"/>
      <c r="DDO570"/>
      <c r="DDP570"/>
      <c r="DDQ570"/>
      <c r="DDR570"/>
      <c r="DDS570"/>
      <c r="DDT570"/>
      <c r="DDU570"/>
      <c r="DDV570"/>
      <c r="DDW570"/>
      <c r="DDX570"/>
      <c r="DDY570"/>
      <c r="DDZ570"/>
      <c r="DEA570"/>
      <c r="DEB570"/>
      <c r="DEC570"/>
      <c r="DED570"/>
      <c r="DEE570"/>
      <c r="DEF570"/>
      <c r="DEG570"/>
      <c r="DEH570"/>
      <c r="DEI570"/>
      <c r="DEJ570"/>
      <c r="DEK570"/>
      <c r="DEL570"/>
      <c r="DEM570"/>
      <c r="DEN570"/>
      <c r="DEO570"/>
      <c r="DEP570"/>
      <c r="DEQ570"/>
      <c r="DER570"/>
      <c r="DES570"/>
      <c r="DET570"/>
      <c r="DEU570"/>
      <c r="DEV570"/>
      <c r="DEW570"/>
      <c r="DEX570"/>
      <c r="DEY570"/>
      <c r="DEZ570"/>
      <c r="DFA570"/>
      <c r="DFB570"/>
      <c r="DFC570"/>
      <c r="DFD570"/>
      <c r="DFE570"/>
      <c r="DFF570"/>
      <c r="DFG570"/>
      <c r="DFH570"/>
      <c r="DFI570"/>
      <c r="DFJ570"/>
      <c r="DFK570"/>
      <c r="DFL570"/>
      <c r="DFM570"/>
      <c r="DFN570"/>
      <c r="DFO570"/>
      <c r="DFP570"/>
      <c r="DFQ570"/>
      <c r="DFR570"/>
      <c r="DFS570"/>
      <c r="DFT570"/>
      <c r="DFU570"/>
      <c r="DFV570"/>
      <c r="DFW570"/>
      <c r="DFX570"/>
      <c r="DFY570"/>
      <c r="DFZ570"/>
      <c r="DGA570"/>
      <c r="DGB570"/>
      <c r="DGC570"/>
      <c r="DGD570"/>
      <c r="DGE570"/>
      <c r="DGF570"/>
      <c r="DGG570"/>
      <c r="DGH570"/>
      <c r="DGI570"/>
      <c r="DGJ570"/>
      <c r="DGK570"/>
      <c r="DGL570"/>
      <c r="DGM570"/>
      <c r="DGN570"/>
      <c r="DGO570"/>
      <c r="DGP570"/>
      <c r="DGQ570"/>
      <c r="DGR570"/>
      <c r="DGS570"/>
      <c r="DGT570"/>
      <c r="DGU570"/>
      <c r="DGV570"/>
      <c r="DGW570"/>
      <c r="DGX570"/>
      <c r="DGY570"/>
      <c r="DGZ570"/>
      <c r="DHA570"/>
      <c r="DHB570"/>
      <c r="DHC570"/>
      <c r="DHD570"/>
      <c r="DHE570"/>
      <c r="DHF570"/>
      <c r="DHG570"/>
      <c r="DHH570"/>
      <c r="DHI570"/>
      <c r="DHJ570"/>
      <c r="DHK570"/>
      <c r="DHL570"/>
      <c r="DHM570"/>
      <c r="DHN570"/>
      <c r="DHO570"/>
      <c r="DHP570"/>
      <c r="DHQ570"/>
      <c r="DHR570"/>
      <c r="DHS570"/>
      <c r="DHT570"/>
      <c r="DHU570"/>
      <c r="DHV570"/>
      <c r="DHW570"/>
      <c r="DHX570"/>
      <c r="DHY570"/>
      <c r="DHZ570"/>
      <c r="DIA570"/>
      <c r="DIB570"/>
      <c r="DIC570"/>
      <c r="DID570"/>
      <c r="DIE570"/>
      <c r="DIF570"/>
      <c r="DIG570"/>
      <c r="DIH570"/>
      <c r="DII570"/>
      <c r="DIJ570"/>
      <c r="DIK570"/>
      <c r="DIL570"/>
      <c r="DIM570"/>
      <c r="DIN570"/>
      <c r="DIO570"/>
      <c r="DIP570"/>
      <c r="DIQ570"/>
      <c r="DIR570"/>
      <c r="DIS570"/>
      <c r="DIT570"/>
      <c r="DIU570"/>
      <c r="DIV570"/>
      <c r="DIW570"/>
      <c r="DIX570"/>
      <c r="DIY570"/>
      <c r="DIZ570"/>
      <c r="DJA570"/>
      <c r="DJB570"/>
      <c r="DJC570"/>
      <c r="DJD570"/>
      <c r="DJE570"/>
      <c r="DJF570"/>
      <c r="DJG570"/>
      <c r="DJH570"/>
      <c r="DJI570"/>
      <c r="DJJ570"/>
      <c r="DJK570"/>
      <c r="DJL570"/>
      <c r="DJM570"/>
      <c r="DJN570"/>
      <c r="DJO570"/>
      <c r="DJP570"/>
      <c r="DJQ570"/>
      <c r="DJR570"/>
      <c r="DJS570"/>
      <c r="DJT570"/>
      <c r="DJU570"/>
      <c r="DJV570"/>
      <c r="DJW570"/>
      <c r="DJX570"/>
      <c r="DJY570"/>
      <c r="DJZ570"/>
      <c r="DKA570"/>
      <c r="DKB570"/>
      <c r="DKC570"/>
      <c r="DKD570"/>
      <c r="DKE570"/>
      <c r="DKF570"/>
      <c r="DKG570"/>
      <c r="DKH570"/>
      <c r="DKI570"/>
      <c r="DKJ570"/>
      <c r="DKK570"/>
      <c r="DKL570"/>
      <c r="DKM570"/>
      <c r="DKN570"/>
      <c r="DKO570"/>
      <c r="DKP570"/>
      <c r="DKQ570"/>
      <c r="DKR570"/>
      <c r="DKS570"/>
      <c r="DKT570"/>
      <c r="DKU570"/>
      <c r="DKV570"/>
      <c r="DKW570"/>
      <c r="DKX570"/>
      <c r="DKY570"/>
      <c r="DKZ570"/>
      <c r="DLA570"/>
      <c r="DLB570"/>
      <c r="DLC570"/>
      <c r="DLD570"/>
      <c r="DLE570"/>
      <c r="DLF570"/>
      <c r="DLG570"/>
      <c r="DLH570"/>
      <c r="DLI570"/>
      <c r="DLJ570"/>
      <c r="DLK570"/>
      <c r="DLL570"/>
      <c r="DLM570"/>
      <c r="DLN570"/>
      <c r="DLO570"/>
      <c r="DLP570"/>
      <c r="DLQ570"/>
      <c r="DLR570"/>
      <c r="DLS570"/>
      <c r="DLT570"/>
      <c r="DLU570"/>
      <c r="DLV570"/>
      <c r="DLW570"/>
      <c r="DLX570"/>
      <c r="DLY570"/>
      <c r="DLZ570"/>
      <c r="DMA570"/>
      <c r="DMB570"/>
      <c r="DMC570"/>
      <c r="DMD570"/>
      <c r="DME570"/>
      <c r="DMF570"/>
      <c r="DMG570"/>
      <c r="DMH570"/>
      <c r="DMI570"/>
      <c r="DMJ570"/>
      <c r="DMK570"/>
      <c r="DML570"/>
      <c r="DMM570"/>
      <c r="DMN570"/>
      <c r="DMO570"/>
      <c r="DMP570"/>
      <c r="DMQ570"/>
      <c r="DMR570"/>
      <c r="DMS570"/>
      <c r="DMT570"/>
      <c r="DMU570"/>
      <c r="DMV570"/>
      <c r="DMW570"/>
      <c r="DMX570"/>
      <c r="DMY570"/>
      <c r="DMZ570"/>
      <c r="DNA570"/>
      <c r="DNB570"/>
      <c r="DNC570"/>
      <c r="DND570"/>
      <c r="DNE570"/>
      <c r="DNF570"/>
      <c r="DNG570"/>
      <c r="DNH570"/>
      <c r="DNI570"/>
      <c r="DNJ570"/>
      <c r="DNK570"/>
      <c r="DNL570"/>
      <c r="DNM570"/>
      <c r="DNN570"/>
      <c r="DNO570"/>
      <c r="DNP570"/>
      <c r="DNQ570"/>
      <c r="DNR570"/>
      <c r="DNS570"/>
      <c r="DNT570"/>
      <c r="DNU570"/>
      <c r="DNV570"/>
      <c r="DNW570"/>
      <c r="DNX570"/>
      <c r="DNY570"/>
      <c r="DNZ570"/>
      <c r="DOA570"/>
      <c r="DOB570"/>
      <c r="DOC570"/>
      <c r="DOD570"/>
      <c r="DOE570"/>
      <c r="DOF570"/>
      <c r="DOG570"/>
      <c r="DOH570"/>
      <c r="DOI570"/>
      <c r="DOJ570"/>
      <c r="DOK570"/>
      <c r="DOL570"/>
      <c r="DOM570"/>
      <c r="DON570"/>
      <c r="DOO570"/>
      <c r="DOP570"/>
      <c r="DOQ570"/>
      <c r="DOR570"/>
      <c r="DOS570"/>
      <c r="DOT570"/>
      <c r="DOU570"/>
      <c r="DOV570"/>
      <c r="DOW570"/>
      <c r="DOX570"/>
      <c r="DOY570"/>
      <c r="DOZ570"/>
      <c r="DPA570"/>
      <c r="DPB570"/>
      <c r="DPC570"/>
      <c r="DPD570"/>
      <c r="DPE570"/>
      <c r="DPF570"/>
      <c r="DPG570"/>
      <c r="DPH570"/>
      <c r="DPI570"/>
      <c r="DPJ570"/>
      <c r="DPK570"/>
      <c r="DPL570"/>
      <c r="DPM570"/>
      <c r="DPN570"/>
      <c r="DPO570"/>
      <c r="DPP570"/>
      <c r="DPQ570"/>
      <c r="DPR570"/>
      <c r="DPS570"/>
      <c r="DPT570"/>
      <c r="DPU570"/>
      <c r="DPV570"/>
      <c r="DPW570"/>
      <c r="DPX570"/>
      <c r="DPY570"/>
      <c r="DPZ570"/>
      <c r="DQA570"/>
      <c r="DQB570"/>
      <c r="DQC570"/>
      <c r="DQD570"/>
      <c r="DQE570"/>
      <c r="DQF570"/>
      <c r="DQG570"/>
      <c r="DQH570"/>
      <c r="DQI570"/>
      <c r="DQJ570"/>
      <c r="DQK570"/>
      <c r="DQL570"/>
      <c r="DQM570"/>
      <c r="DQN570"/>
      <c r="DQO570"/>
      <c r="DQP570"/>
      <c r="DQQ570"/>
      <c r="DQR570"/>
      <c r="DQS570"/>
      <c r="DQT570"/>
      <c r="DQU570"/>
      <c r="DQV570"/>
      <c r="DQW570"/>
      <c r="DQX570"/>
      <c r="DQY570"/>
      <c r="DQZ570"/>
      <c r="DRA570"/>
      <c r="DRB570"/>
      <c r="DRC570"/>
      <c r="DRD570"/>
      <c r="DRE570"/>
      <c r="DRF570"/>
      <c r="DRG570"/>
      <c r="DRH570"/>
      <c r="DRI570"/>
      <c r="DRJ570"/>
      <c r="DRK570"/>
      <c r="DRL570"/>
      <c r="DRM570"/>
      <c r="DRN570"/>
      <c r="DRO570"/>
      <c r="DRP570"/>
      <c r="DRQ570"/>
      <c r="DRR570"/>
      <c r="DRS570"/>
      <c r="DRT570"/>
      <c r="DRU570"/>
      <c r="DRV570"/>
      <c r="DRW570"/>
      <c r="DRX570"/>
      <c r="DRY570"/>
      <c r="DRZ570"/>
      <c r="DSA570"/>
      <c r="DSB570"/>
      <c r="DSC570"/>
      <c r="DSD570"/>
      <c r="DSE570"/>
      <c r="DSF570"/>
      <c r="DSG570"/>
      <c r="DSH570"/>
      <c r="DSI570"/>
      <c r="DSJ570"/>
      <c r="DSK570"/>
      <c r="DSL570"/>
      <c r="DSM570"/>
      <c r="DSN570"/>
      <c r="DSO570"/>
      <c r="DSP570"/>
      <c r="DSQ570"/>
      <c r="DSR570"/>
      <c r="DSS570"/>
      <c r="DST570"/>
      <c r="DSU570"/>
      <c r="DSV570"/>
      <c r="DSW570"/>
      <c r="DSX570"/>
      <c r="DSY570"/>
      <c r="DSZ570"/>
      <c r="DTA570"/>
      <c r="DTB570"/>
      <c r="DTC570"/>
      <c r="DTD570"/>
      <c r="DTE570"/>
      <c r="DTF570"/>
      <c r="DTG570"/>
      <c r="DTH570"/>
      <c r="DTI570"/>
      <c r="DTJ570"/>
      <c r="DTK570"/>
      <c r="DTL570"/>
      <c r="DTM570"/>
      <c r="DTN570"/>
      <c r="DTO570"/>
      <c r="DTP570"/>
      <c r="DTQ570"/>
      <c r="DTR570"/>
      <c r="DTS570"/>
      <c r="DTT570"/>
      <c r="DTU570"/>
      <c r="DTV570"/>
      <c r="DTW570"/>
      <c r="DTX570"/>
      <c r="DTY570"/>
      <c r="DTZ570"/>
      <c r="DUA570"/>
      <c r="DUB570"/>
      <c r="DUC570"/>
      <c r="DUD570"/>
      <c r="DUE570"/>
      <c r="DUF570"/>
      <c r="DUG570"/>
      <c r="DUH570"/>
      <c r="DUI570"/>
      <c r="DUJ570"/>
      <c r="DUK570"/>
      <c r="DUL570"/>
      <c r="DUM570"/>
      <c r="DUN570"/>
      <c r="DUO570"/>
      <c r="DUP570"/>
      <c r="DUQ570"/>
      <c r="DUR570"/>
      <c r="DUS570"/>
      <c r="DUT570"/>
      <c r="DUU570"/>
      <c r="DUV570"/>
      <c r="DUW570"/>
      <c r="DUX570"/>
      <c r="DUY570"/>
      <c r="DUZ570"/>
      <c r="DVA570"/>
      <c r="DVB570"/>
      <c r="DVC570"/>
      <c r="DVD570"/>
      <c r="DVE570"/>
      <c r="DVF570"/>
      <c r="DVG570"/>
      <c r="DVH570"/>
      <c r="DVI570"/>
      <c r="DVJ570"/>
      <c r="DVK570"/>
      <c r="DVL570"/>
      <c r="DVM570"/>
      <c r="DVN570"/>
      <c r="DVO570"/>
      <c r="DVP570"/>
      <c r="DVQ570"/>
      <c r="DVR570"/>
      <c r="DVS570"/>
      <c r="DVT570"/>
      <c r="DVU570"/>
      <c r="DVV570"/>
      <c r="DVW570"/>
      <c r="DVX570"/>
      <c r="DVY570"/>
      <c r="DVZ570"/>
      <c r="DWA570"/>
      <c r="DWB570"/>
      <c r="DWC570"/>
      <c r="DWD570"/>
      <c r="DWE570"/>
      <c r="DWF570"/>
      <c r="DWG570"/>
      <c r="DWH570"/>
      <c r="DWI570"/>
      <c r="DWJ570"/>
      <c r="DWK570"/>
      <c r="DWL570"/>
      <c r="DWM570"/>
      <c r="DWN570"/>
      <c r="DWO570"/>
      <c r="DWP570"/>
      <c r="DWQ570"/>
      <c r="DWR570"/>
      <c r="DWS570"/>
      <c r="DWT570"/>
      <c r="DWU570"/>
      <c r="DWV570"/>
      <c r="DWW570"/>
      <c r="DWX570"/>
      <c r="DWY570"/>
      <c r="DWZ570"/>
      <c r="DXA570"/>
      <c r="DXB570"/>
      <c r="DXC570"/>
      <c r="DXD570"/>
      <c r="DXE570"/>
      <c r="DXF570"/>
      <c r="DXG570"/>
      <c r="DXH570"/>
      <c r="DXI570"/>
      <c r="DXJ570"/>
      <c r="DXK570"/>
      <c r="DXL570"/>
      <c r="DXM570"/>
      <c r="DXN570"/>
      <c r="DXO570"/>
      <c r="DXP570"/>
      <c r="DXQ570"/>
      <c r="DXR570"/>
      <c r="DXS570"/>
      <c r="DXT570"/>
      <c r="DXU570"/>
      <c r="DXV570"/>
      <c r="DXW570"/>
      <c r="DXX570"/>
      <c r="DXY570"/>
      <c r="DXZ570"/>
      <c r="DYA570"/>
      <c r="DYB570"/>
      <c r="DYC570"/>
      <c r="DYD570"/>
      <c r="DYE570"/>
      <c r="DYF570"/>
      <c r="DYG570"/>
      <c r="DYH570"/>
      <c r="DYI570"/>
      <c r="DYJ570"/>
      <c r="DYK570"/>
      <c r="DYL570"/>
      <c r="DYM570"/>
      <c r="DYN570"/>
      <c r="DYO570"/>
      <c r="DYP570"/>
      <c r="DYQ570"/>
      <c r="DYR570"/>
      <c r="DYS570"/>
      <c r="DYT570"/>
      <c r="DYU570"/>
      <c r="DYV570"/>
      <c r="DYW570"/>
      <c r="DYX570"/>
      <c r="DYY570"/>
      <c r="DYZ570"/>
      <c r="DZA570"/>
      <c r="DZB570"/>
      <c r="DZC570"/>
      <c r="DZD570"/>
      <c r="DZE570"/>
      <c r="DZF570"/>
      <c r="DZG570"/>
      <c r="DZH570"/>
      <c r="DZI570"/>
      <c r="DZJ570"/>
      <c r="DZK570"/>
      <c r="DZL570"/>
      <c r="DZM570"/>
      <c r="DZN570"/>
      <c r="DZO570"/>
      <c r="DZP570"/>
      <c r="DZQ570"/>
      <c r="DZR570"/>
      <c r="DZS570"/>
      <c r="DZT570"/>
      <c r="DZU570"/>
      <c r="DZV570"/>
      <c r="DZW570"/>
      <c r="DZX570"/>
      <c r="DZY570"/>
      <c r="DZZ570"/>
      <c r="EAA570"/>
      <c r="EAB570"/>
      <c r="EAC570"/>
      <c r="EAD570"/>
      <c r="EAE570"/>
      <c r="EAF570"/>
      <c r="EAG570"/>
      <c r="EAH570"/>
      <c r="EAI570"/>
      <c r="EAJ570"/>
      <c r="EAK570"/>
      <c r="EAL570"/>
      <c r="EAM570"/>
      <c r="EAN570"/>
      <c r="EAO570"/>
      <c r="EAP570"/>
      <c r="EAQ570"/>
      <c r="EAR570"/>
      <c r="EAS570"/>
      <c r="EAT570"/>
      <c r="EAU570"/>
      <c r="EAV570"/>
      <c r="EAW570"/>
      <c r="EAX570"/>
      <c r="EAY570"/>
      <c r="EAZ570"/>
      <c r="EBA570"/>
      <c r="EBB570"/>
      <c r="EBC570"/>
      <c r="EBD570"/>
      <c r="EBE570"/>
      <c r="EBF570"/>
      <c r="EBG570"/>
      <c r="EBH570"/>
      <c r="EBI570"/>
      <c r="EBJ570"/>
      <c r="EBK570"/>
      <c r="EBL570"/>
      <c r="EBM570"/>
      <c r="EBN570"/>
      <c r="EBO570"/>
      <c r="EBP570"/>
      <c r="EBQ570"/>
      <c r="EBR570"/>
      <c r="EBS570"/>
      <c r="EBT570"/>
      <c r="EBU570"/>
      <c r="EBV570"/>
      <c r="EBW570"/>
      <c r="EBX570"/>
      <c r="EBY570"/>
      <c r="EBZ570"/>
      <c r="ECA570"/>
      <c r="ECB570"/>
      <c r="ECC570"/>
      <c r="ECD570"/>
      <c r="ECE570"/>
      <c r="ECF570"/>
      <c r="ECG570"/>
      <c r="ECH570"/>
      <c r="ECI570"/>
      <c r="ECJ570"/>
      <c r="ECK570"/>
      <c r="ECL570"/>
      <c r="ECM570"/>
      <c r="ECN570"/>
      <c r="ECO570"/>
      <c r="ECP570"/>
      <c r="ECQ570"/>
      <c r="ECR570"/>
      <c r="ECS570"/>
      <c r="ECT570"/>
      <c r="ECU570"/>
      <c r="ECV570"/>
      <c r="ECW570"/>
      <c r="ECX570"/>
      <c r="ECY570"/>
      <c r="ECZ570"/>
      <c r="EDA570"/>
      <c r="EDB570"/>
      <c r="EDC570"/>
      <c r="EDD570"/>
      <c r="EDE570"/>
      <c r="EDF570"/>
      <c r="EDG570"/>
      <c r="EDH570"/>
      <c r="EDI570"/>
      <c r="EDJ570"/>
      <c r="EDK570"/>
      <c r="EDL570"/>
      <c r="EDM570"/>
      <c r="EDN570"/>
      <c r="EDO570"/>
      <c r="EDP570"/>
      <c r="EDQ570"/>
      <c r="EDR570"/>
      <c r="EDS570"/>
      <c r="EDT570"/>
      <c r="EDU570"/>
      <c r="EDV570"/>
      <c r="EDW570"/>
      <c r="EDX570"/>
      <c r="EDY570"/>
      <c r="EDZ570"/>
      <c r="EEA570"/>
      <c r="EEB570"/>
      <c r="EEC570"/>
      <c r="EED570"/>
      <c r="EEE570"/>
      <c r="EEF570"/>
      <c r="EEG570"/>
      <c r="EEH570"/>
      <c r="EEI570"/>
      <c r="EEJ570"/>
      <c r="EEK570"/>
      <c r="EEL570"/>
      <c r="EEM570"/>
      <c r="EEN570"/>
      <c r="EEO570"/>
      <c r="EEP570"/>
      <c r="EEQ570"/>
      <c r="EER570"/>
      <c r="EES570"/>
      <c r="EET570"/>
      <c r="EEU570"/>
      <c r="EEV570"/>
      <c r="EEW570"/>
      <c r="EEX570"/>
      <c r="EEY570"/>
      <c r="EEZ570"/>
      <c r="EFA570"/>
      <c r="EFB570"/>
      <c r="EFC570"/>
      <c r="EFD570"/>
      <c r="EFE570"/>
      <c r="EFF570"/>
      <c r="EFG570"/>
      <c r="EFH570"/>
      <c r="EFI570"/>
      <c r="EFJ570"/>
      <c r="EFK570"/>
      <c r="EFL570"/>
      <c r="EFM570"/>
      <c r="EFN570"/>
      <c r="EFO570"/>
      <c r="EFP570"/>
      <c r="EFQ570"/>
      <c r="EFR570"/>
      <c r="EFS570"/>
      <c r="EFT570"/>
      <c r="EFU570"/>
      <c r="EFV570"/>
      <c r="EFW570"/>
      <c r="EFX570"/>
      <c r="EFY570"/>
      <c r="EFZ570"/>
      <c r="EGA570"/>
      <c r="EGB570"/>
      <c r="EGC570"/>
      <c r="EGD570"/>
      <c r="EGE570"/>
      <c r="EGF570"/>
      <c r="EGG570"/>
      <c r="EGH570"/>
      <c r="EGI570"/>
      <c r="EGJ570"/>
      <c r="EGK570"/>
      <c r="EGL570"/>
      <c r="EGM570"/>
      <c r="EGN570"/>
      <c r="EGO570"/>
      <c r="EGP570"/>
      <c r="EGQ570"/>
      <c r="EGR570"/>
      <c r="EGS570"/>
      <c r="EGT570"/>
      <c r="EGU570"/>
      <c r="EGV570"/>
      <c r="EGW570"/>
      <c r="EGX570"/>
      <c r="EGY570"/>
      <c r="EGZ570"/>
      <c r="EHA570"/>
      <c r="EHB570"/>
      <c r="EHC570"/>
      <c r="EHD570"/>
      <c r="EHE570"/>
      <c r="EHF570"/>
      <c r="EHG570"/>
      <c r="EHH570"/>
      <c r="EHI570"/>
      <c r="EHJ570"/>
      <c r="EHK570"/>
      <c r="EHL570"/>
      <c r="EHM570"/>
      <c r="EHN570"/>
      <c r="EHO570"/>
      <c r="EHP570"/>
      <c r="EHQ570"/>
      <c r="EHR570"/>
      <c r="EHS570"/>
      <c r="EHT570"/>
      <c r="EHU570"/>
      <c r="EHV570"/>
      <c r="EHW570"/>
      <c r="EHX570"/>
      <c r="EHY570"/>
      <c r="EHZ570"/>
      <c r="EIA570"/>
      <c r="EIB570"/>
      <c r="EIC570"/>
      <c r="EID570"/>
      <c r="EIE570"/>
      <c r="EIF570"/>
      <c r="EIG570"/>
      <c r="EIH570"/>
      <c r="EII570"/>
      <c r="EIJ570"/>
      <c r="EIK570"/>
      <c r="EIL570"/>
      <c r="EIM570"/>
      <c r="EIN570"/>
      <c r="EIO570"/>
      <c r="EIP570"/>
      <c r="EIQ570"/>
      <c r="EIR570"/>
      <c r="EIS570"/>
      <c r="EIT570"/>
      <c r="EIU570"/>
      <c r="EIV570"/>
      <c r="EIW570"/>
      <c r="EIX570"/>
      <c r="EIY570"/>
      <c r="EIZ570"/>
      <c r="EJA570"/>
      <c r="EJB570"/>
      <c r="EJC570"/>
      <c r="EJD570"/>
      <c r="EJE570"/>
      <c r="EJF570"/>
      <c r="EJG570"/>
      <c r="EJH570"/>
      <c r="EJI570"/>
      <c r="EJJ570"/>
      <c r="EJK570"/>
      <c r="EJL570"/>
      <c r="EJM570"/>
      <c r="EJN570"/>
      <c r="EJO570"/>
      <c r="EJP570"/>
      <c r="EJQ570"/>
      <c r="EJR570"/>
      <c r="EJS570"/>
      <c r="EJT570"/>
      <c r="EJU570"/>
      <c r="EJV570"/>
      <c r="EJW570"/>
      <c r="EJX570"/>
      <c r="EJY570"/>
      <c r="EJZ570"/>
      <c r="EKA570"/>
      <c r="EKB570"/>
      <c r="EKC570"/>
      <c r="EKD570"/>
      <c r="EKE570"/>
      <c r="EKF570"/>
      <c r="EKG570"/>
      <c r="EKH570"/>
      <c r="EKI570"/>
      <c r="EKJ570"/>
      <c r="EKK570"/>
      <c r="EKL570"/>
      <c r="EKM570"/>
      <c r="EKN570"/>
      <c r="EKO570"/>
      <c r="EKP570"/>
      <c r="EKQ570"/>
      <c r="EKR570"/>
      <c r="EKS570"/>
      <c r="EKT570"/>
      <c r="EKU570"/>
      <c r="EKV570"/>
      <c r="EKW570"/>
      <c r="EKX570"/>
      <c r="EKY570"/>
      <c r="EKZ570"/>
      <c r="ELA570"/>
      <c r="ELB570"/>
      <c r="ELC570"/>
      <c r="ELD570"/>
      <c r="ELE570"/>
      <c r="ELF570"/>
      <c r="ELG570"/>
      <c r="ELH570"/>
      <c r="ELI570"/>
      <c r="ELJ570"/>
      <c r="ELK570"/>
      <c r="ELL570"/>
      <c r="ELM570"/>
      <c r="ELN570"/>
      <c r="ELO570"/>
      <c r="ELP570"/>
      <c r="ELQ570"/>
      <c r="ELR570"/>
      <c r="ELS570"/>
      <c r="ELT570"/>
      <c r="ELU570"/>
      <c r="ELV570"/>
      <c r="ELW570"/>
      <c r="ELX570"/>
      <c r="ELY570"/>
      <c r="ELZ570"/>
      <c r="EMA570"/>
      <c r="EMB570"/>
      <c r="EMC570"/>
      <c r="EMD570"/>
      <c r="EME570"/>
      <c r="EMF570"/>
      <c r="EMG570"/>
      <c r="EMH570"/>
      <c r="EMI570"/>
      <c r="EMJ570"/>
      <c r="EMK570"/>
      <c r="EML570"/>
      <c r="EMM570"/>
      <c r="EMN570"/>
      <c r="EMO570"/>
      <c r="EMP570"/>
      <c r="EMQ570"/>
      <c r="EMR570"/>
      <c r="EMS570"/>
      <c r="EMT570"/>
      <c r="EMU570"/>
      <c r="EMV570"/>
      <c r="EMW570"/>
      <c r="EMX570"/>
      <c r="EMY570"/>
      <c r="EMZ570"/>
      <c r="ENA570"/>
      <c r="ENB570"/>
      <c r="ENC570"/>
      <c r="END570"/>
      <c r="ENE570"/>
      <c r="ENF570"/>
      <c r="ENG570"/>
      <c r="ENH570"/>
      <c r="ENI570"/>
      <c r="ENJ570"/>
      <c r="ENK570"/>
      <c r="ENL570"/>
      <c r="ENM570"/>
      <c r="ENN570"/>
      <c r="ENO570"/>
      <c r="ENP570"/>
      <c r="ENQ570"/>
      <c r="ENR570"/>
      <c r="ENS570"/>
      <c r="ENT570"/>
      <c r="ENU570"/>
      <c r="ENV570"/>
      <c r="ENW570"/>
      <c r="ENX570"/>
      <c r="ENY570"/>
      <c r="ENZ570"/>
      <c r="EOA570"/>
      <c r="EOB570"/>
      <c r="EOC570"/>
      <c r="EOD570"/>
      <c r="EOE570"/>
      <c r="EOF570"/>
      <c r="EOG570"/>
      <c r="EOH570"/>
      <c r="EOI570"/>
      <c r="EOJ570"/>
      <c r="EOK570"/>
      <c r="EOL570"/>
      <c r="EOM570"/>
      <c r="EON570"/>
      <c r="EOO570"/>
      <c r="EOP570"/>
      <c r="EOQ570"/>
      <c r="EOR570"/>
      <c r="EOS570"/>
      <c r="EOT570"/>
      <c r="EOU570"/>
      <c r="EOV570"/>
      <c r="EOW570"/>
      <c r="EOX570"/>
      <c r="EOY570"/>
      <c r="EOZ570"/>
      <c r="EPA570"/>
      <c r="EPB570"/>
      <c r="EPC570"/>
      <c r="EPD570"/>
      <c r="EPE570"/>
      <c r="EPF570"/>
      <c r="EPG570"/>
      <c r="EPH570"/>
      <c r="EPI570"/>
      <c r="EPJ570"/>
      <c r="EPK570"/>
      <c r="EPL570"/>
      <c r="EPM570"/>
      <c r="EPN570"/>
      <c r="EPO570"/>
      <c r="EPP570"/>
      <c r="EPQ570"/>
      <c r="EPR570"/>
      <c r="EPS570"/>
      <c r="EPT570"/>
      <c r="EPU570"/>
      <c r="EPV570"/>
      <c r="EPW570"/>
      <c r="EPX570"/>
      <c r="EPY570"/>
      <c r="EPZ570"/>
      <c r="EQA570"/>
      <c r="EQB570"/>
      <c r="EQC570"/>
      <c r="EQD570"/>
      <c r="EQE570"/>
      <c r="EQF570"/>
      <c r="EQG570"/>
      <c r="EQH570"/>
      <c r="EQI570"/>
      <c r="EQJ570"/>
      <c r="EQK570"/>
      <c r="EQL570"/>
      <c r="EQM570"/>
      <c r="EQN570"/>
      <c r="EQO570"/>
      <c r="EQP570"/>
      <c r="EQQ570"/>
      <c r="EQR570"/>
      <c r="EQS570"/>
      <c r="EQT570"/>
      <c r="EQU570"/>
      <c r="EQV570"/>
      <c r="EQW570"/>
      <c r="EQX570"/>
      <c r="EQY570"/>
      <c r="EQZ570"/>
      <c r="ERA570"/>
      <c r="ERB570"/>
      <c r="ERC570"/>
      <c r="ERD570"/>
      <c r="ERE570"/>
      <c r="ERF570"/>
      <c r="ERG570"/>
      <c r="ERH570"/>
      <c r="ERI570"/>
      <c r="ERJ570"/>
      <c r="ERK570"/>
      <c r="ERL570"/>
      <c r="ERM570"/>
      <c r="ERN570"/>
      <c r="ERO570"/>
      <c r="ERP570"/>
      <c r="ERQ570"/>
      <c r="ERR570"/>
      <c r="ERS570"/>
      <c r="ERT570"/>
      <c r="ERU570"/>
      <c r="ERV570"/>
      <c r="ERW570"/>
      <c r="ERX570"/>
      <c r="ERY570"/>
      <c r="ERZ570"/>
      <c r="ESA570"/>
      <c r="ESB570"/>
      <c r="ESC570"/>
      <c r="ESD570"/>
      <c r="ESE570"/>
      <c r="ESF570"/>
      <c r="ESG570"/>
      <c r="ESH570"/>
      <c r="ESI570"/>
      <c r="ESJ570"/>
      <c r="ESK570"/>
      <c r="ESL570"/>
      <c r="ESM570"/>
      <c r="ESN570"/>
      <c r="ESO570"/>
      <c r="ESP570"/>
      <c r="ESQ570"/>
      <c r="ESR570"/>
      <c r="ESS570"/>
      <c r="EST570"/>
      <c r="ESU570"/>
      <c r="ESV570"/>
      <c r="ESW570"/>
      <c r="ESX570"/>
      <c r="ESY570"/>
      <c r="ESZ570"/>
      <c r="ETA570"/>
      <c r="ETB570"/>
      <c r="ETC570"/>
      <c r="ETD570"/>
      <c r="ETE570"/>
      <c r="ETF570"/>
      <c r="ETG570"/>
      <c r="ETH570"/>
      <c r="ETI570"/>
      <c r="ETJ570"/>
      <c r="ETK570"/>
      <c r="ETL570"/>
      <c r="ETM570"/>
      <c r="ETN570"/>
      <c r="ETO570"/>
      <c r="ETP570"/>
      <c r="ETQ570"/>
      <c r="ETR570"/>
      <c r="ETS570"/>
      <c r="ETT570"/>
      <c r="ETU570"/>
      <c r="ETV570"/>
      <c r="ETW570"/>
      <c r="ETX570"/>
      <c r="ETY570"/>
      <c r="ETZ570"/>
      <c r="EUA570"/>
      <c r="EUB570"/>
      <c r="EUC570"/>
      <c r="EUD570"/>
      <c r="EUE570"/>
      <c r="EUF570"/>
      <c r="EUG570"/>
      <c r="EUH570"/>
      <c r="EUI570"/>
      <c r="EUJ570"/>
      <c r="EUK570"/>
      <c r="EUL570"/>
      <c r="EUM570"/>
      <c r="EUN570"/>
      <c r="EUO570"/>
      <c r="EUP570"/>
      <c r="EUQ570"/>
      <c r="EUR570"/>
      <c r="EUS570"/>
      <c r="EUT570"/>
      <c r="EUU570"/>
      <c r="EUV570"/>
      <c r="EUW570"/>
      <c r="EUX570"/>
      <c r="EUY570"/>
      <c r="EUZ570"/>
      <c r="EVA570"/>
      <c r="EVB570"/>
      <c r="EVC570"/>
      <c r="EVD570"/>
      <c r="EVE570"/>
      <c r="EVF570"/>
      <c r="EVG570"/>
      <c r="EVH570"/>
      <c r="EVI570"/>
      <c r="EVJ570"/>
      <c r="EVK570"/>
      <c r="EVL570"/>
      <c r="EVM570"/>
      <c r="EVN570"/>
      <c r="EVO570"/>
      <c r="EVP570"/>
      <c r="EVQ570"/>
      <c r="EVR570"/>
      <c r="EVS570"/>
      <c r="EVT570"/>
      <c r="EVU570"/>
      <c r="EVV570"/>
      <c r="EVW570"/>
      <c r="EVX570"/>
      <c r="EVY570"/>
      <c r="EVZ570"/>
      <c r="EWA570"/>
      <c r="EWB570"/>
      <c r="EWC570"/>
      <c r="EWD570"/>
      <c r="EWE570"/>
      <c r="EWF570"/>
      <c r="EWG570"/>
      <c r="EWH570"/>
      <c r="EWI570"/>
      <c r="EWJ570"/>
      <c r="EWK570"/>
      <c r="EWL570"/>
      <c r="EWM570"/>
      <c r="EWN570"/>
      <c r="EWO570"/>
      <c r="EWP570"/>
      <c r="EWQ570"/>
      <c r="EWR570"/>
      <c r="EWS570"/>
      <c r="EWT570"/>
      <c r="EWU570"/>
      <c r="EWV570"/>
      <c r="EWW570"/>
      <c r="EWX570"/>
      <c r="EWY570"/>
      <c r="EWZ570"/>
      <c r="EXA570"/>
      <c r="EXB570"/>
      <c r="EXC570"/>
      <c r="EXD570"/>
      <c r="EXE570"/>
      <c r="EXF570"/>
      <c r="EXG570"/>
      <c r="EXH570"/>
      <c r="EXI570"/>
      <c r="EXJ570"/>
      <c r="EXK570"/>
      <c r="EXL570"/>
      <c r="EXM570"/>
      <c r="EXN570"/>
      <c r="EXO570"/>
      <c r="EXP570"/>
      <c r="EXQ570"/>
      <c r="EXR570"/>
      <c r="EXS570"/>
      <c r="EXT570"/>
      <c r="EXU570"/>
      <c r="EXV570"/>
      <c r="EXW570"/>
      <c r="EXX570"/>
      <c r="EXY570"/>
      <c r="EXZ570"/>
      <c r="EYA570"/>
      <c r="EYB570"/>
      <c r="EYC570"/>
      <c r="EYD570"/>
      <c r="EYE570"/>
      <c r="EYF570"/>
      <c r="EYG570"/>
      <c r="EYH570"/>
      <c r="EYI570"/>
      <c r="EYJ570"/>
      <c r="EYK570"/>
      <c r="EYL570"/>
      <c r="EYM570"/>
      <c r="EYN570"/>
      <c r="EYO570"/>
      <c r="EYP570"/>
      <c r="EYQ570"/>
      <c r="EYR570"/>
      <c r="EYS570"/>
      <c r="EYT570"/>
      <c r="EYU570"/>
      <c r="EYV570"/>
      <c r="EYW570"/>
      <c r="EYX570"/>
      <c r="EYY570"/>
      <c r="EYZ570"/>
      <c r="EZA570"/>
      <c r="EZB570"/>
      <c r="EZC570"/>
      <c r="EZD570"/>
      <c r="EZE570"/>
      <c r="EZF570"/>
      <c r="EZG570"/>
      <c r="EZH570"/>
      <c r="EZI570"/>
      <c r="EZJ570"/>
      <c r="EZK570"/>
      <c r="EZL570"/>
      <c r="EZM570"/>
      <c r="EZN570"/>
      <c r="EZO570"/>
      <c r="EZP570"/>
      <c r="EZQ570"/>
      <c r="EZR570"/>
      <c r="EZS570"/>
      <c r="EZT570"/>
      <c r="EZU570"/>
      <c r="EZV570"/>
      <c r="EZW570"/>
      <c r="EZX570"/>
      <c r="EZY570"/>
      <c r="EZZ570"/>
      <c r="FAA570"/>
      <c r="FAB570"/>
      <c r="FAC570"/>
      <c r="FAD570"/>
      <c r="FAE570"/>
      <c r="FAF570"/>
      <c r="FAG570"/>
      <c r="FAH570"/>
      <c r="FAI570"/>
      <c r="FAJ570"/>
      <c r="FAK570"/>
      <c r="FAL570"/>
      <c r="FAM570"/>
      <c r="FAN570"/>
      <c r="FAO570"/>
      <c r="FAP570"/>
      <c r="FAQ570"/>
      <c r="FAR570"/>
      <c r="FAS570"/>
      <c r="FAT570"/>
      <c r="FAU570"/>
      <c r="FAV570"/>
      <c r="FAW570"/>
      <c r="FAX570"/>
      <c r="FAY570"/>
      <c r="FAZ570"/>
      <c r="FBA570"/>
      <c r="FBB570"/>
      <c r="FBC570"/>
      <c r="FBD570"/>
      <c r="FBE570"/>
      <c r="FBF570"/>
      <c r="FBG570"/>
      <c r="FBH570"/>
      <c r="FBI570"/>
      <c r="FBJ570"/>
      <c r="FBK570"/>
      <c r="FBL570"/>
      <c r="FBM570"/>
      <c r="FBN570"/>
      <c r="FBO570"/>
      <c r="FBP570"/>
      <c r="FBQ570"/>
      <c r="FBR570"/>
      <c r="FBS570"/>
      <c r="FBT570"/>
      <c r="FBU570"/>
      <c r="FBV570"/>
      <c r="FBW570"/>
      <c r="FBX570"/>
      <c r="FBY570"/>
      <c r="FBZ570"/>
      <c r="FCA570"/>
      <c r="FCB570"/>
      <c r="FCC570"/>
      <c r="FCD570"/>
      <c r="FCE570"/>
      <c r="FCF570"/>
      <c r="FCG570"/>
      <c r="FCH570"/>
      <c r="FCI570"/>
      <c r="FCJ570"/>
      <c r="FCK570"/>
      <c r="FCL570"/>
      <c r="FCM570"/>
      <c r="FCN570"/>
      <c r="FCO570"/>
      <c r="FCP570"/>
      <c r="FCQ570"/>
      <c r="FCR570"/>
      <c r="FCS570"/>
      <c r="FCT570"/>
      <c r="FCU570"/>
      <c r="FCV570"/>
      <c r="FCW570"/>
      <c r="FCX570"/>
      <c r="FCY570"/>
      <c r="FCZ570"/>
      <c r="FDA570"/>
      <c r="FDB570"/>
      <c r="FDC570"/>
      <c r="FDD570"/>
      <c r="FDE570"/>
      <c r="FDF570"/>
      <c r="FDG570"/>
      <c r="FDH570"/>
      <c r="FDI570"/>
      <c r="FDJ570"/>
      <c r="FDK570"/>
      <c r="FDL570"/>
      <c r="FDM570"/>
      <c r="FDN570"/>
      <c r="FDO570"/>
      <c r="FDP570"/>
      <c r="FDQ570"/>
      <c r="FDR570"/>
      <c r="FDS570"/>
      <c r="FDT570"/>
      <c r="FDU570"/>
      <c r="FDV570"/>
      <c r="FDW570"/>
      <c r="FDX570"/>
      <c r="FDY570"/>
      <c r="FDZ570"/>
      <c r="FEA570"/>
      <c r="FEB570"/>
      <c r="FEC570"/>
      <c r="FED570"/>
      <c r="FEE570"/>
      <c r="FEF570"/>
      <c r="FEG570"/>
      <c r="FEH570"/>
      <c r="FEI570"/>
      <c r="FEJ570"/>
      <c r="FEK570"/>
      <c r="FEL570"/>
      <c r="FEM570"/>
      <c r="FEN570"/>
      <c r="FEO570"/>
      <c r="FEP570"/>
      <c r="FEQ570"/>
      <c r="FER570"/>
      <c r="FES570"/>
      <c r="FET570"/>
      <c r="FEU570"/>
      <c r="FEV570"/>
      <c r="FEW570"/>
      <c r="FEX570"/>
      <c r="FEY570"/>
      <c r="FEZ570"/>
      <c r="FFA570"/>
      <c r="FFB570"/>
      <c r="FFC570"/>
      <c r="FFD570"/>
      <c r="FFE570"/>
      <c r="FFF570"/>
      <c r="FFG570"/>
      <c r="FFH570"/>
      <c r="FFI570"/>
      <c r="FFJ570"/>
      <c r="FFK570"/>
      <c r="FFL570"/>
      <c r="FFM570"/>
      <c r="FFN570"/>
      <c r="FFO570"/>
      <c r="FFP570"/>
      <c r="FFQ570"/>
      <c r="FFR570"/>
      <c r="FFS570"/>
      <c r="FFT570"/>
      <c r="FFU570"/>
      <c r="FFV570"/>
      <c r="FFW570"/>
      <c r="FFX570"/>
      <c r="FFY570"/>
      <c r="FFZ570"/>
      <c r="FGA570"/>
      <c r="FGB570"/>
      <c r="FGC570"/>
      <c r="FGD570"/>
      <c r="FGE570"/>
      <c r="FGF570"/>
      <c r="FGG570"/>
      <c r="FGH570"/>
      <c r="FGI570"/>
      <c r="FGJ570"/>
      <c r="FGK570"/>
      <c r="FGL570"/>
      <c r="FGM570"/>
      <c r="FGN570"/>
      <c r="FGO570"/>
      <c r="FGP570"/>
      <c r="FGQ570"/>
      <c r="FGR570"/>
      <c r="FGS570"/>
      <c r="FGT570"/>
      <c r="FGU570"/>
      <c r="FGV570"/>
      <c r="FGW570"/>
      <c r="FGX570"/>
      <c r="FGY570"/>
      <c r="FGZ570"/>
      <c r="FHA570"/>
      <c r="FHB570"/>
      <c r="FHC570"/>
      <c r="FHD570"/>
      <c r="FHE570"/>
      <c r="FHF570"/>
      <c r="FHG570"/>
      <c r="FHH570"/>
      <c r="FHI570"/>
      <c r="FHJ570"/>
      <c r="FHK570"/>
      <c r="FHL570"/>
      <c r="FHM570"/>
      <c r="FHN570"/>
      <c r="FHO570"/>
      <c r="FHP570"/>
      <c r="FHQ570"/>
      <c r="FHR570"/>
      <c r="FHS570"/>
      <c r="FHT570"/>
      <c r="FHU570"/>
      <c r="FHV570"/>
      <c r="FHW570"/>
      <c r="FHX570"/>
      <c r="FHY570"/>
      <c r="FHZ570"/>
      <c r="FIA570"/>
      <c r="FIB570"/>
      <c r="FIC570"/>
      <c r="FID570"/>
      <c r="FIE570"/>
      <c r="FIF570"/>
      <c r="FIG570"/>
      <c r="FIH570"/>
      <c r="FII570"/>
      <c r="FIJ570"/>
      <c r="FIK570"/>
      <c r="FIL570"/>
      <c r="FIM570"/>
      <c r="FIN570"/>
      <c r="FIO570"/>
      <c r="FIP570"/>
      <c r="FIQ570"/>
      <c r="FIR570"/>
      <c r="FIS570"/>
      <c r="FIT570"/>
      <c r="FIU570"/>
      <c r="FIV570"/>
      <c r="FIW570"/>
      <c r="FIX570"/>
      <c r="FIY570"/>
      <c r="FIZ570"/>
      <c r="FJA570"/>
      <c r="FJB570"/>
      <c r="FJC570"/>
      <c r="FJD570"/>
      <c r="FJE570"/>
      <c r="FJF570"/>
      <c r="FJG570"/>
      <c r="FJH570"/>
      <c r="FJI570"/>
      <c r="FJJ570"/>
      <c r="FJK570"/>
      <c r="FJL570"/>
      <c r="FJM570"/>
      <c r="FJN570"/>
      <c r="FJO570"/>
      <c r="FJP570"/>
      <c r="FJQ570"/>
      <c r="FJR570"/>
      <c r="FJS570"/>
      <c r="FJT570"/>
      <c r="FJU570"/>
      <c r="FJV570"/>
      <c r="FJW570"/>
      <c r="FJX570"/>
      <c r="FJY570"/>
      <c r="FJZ570"/>
      <c r="FKA570"/>
      <c r="FKB570"/>
      <c r="FKC570"/>
      <c r="FKD570"/>
      <c r="FKE570"/>
      <c r="FKF570"/>
      <c r="FKG570"/>
      <c r="FKH570"/>
      <c r="FKI570"/>
      <c r="FKJ570"/>
      <c r="FKK570"/>
      <c r="FKL570"/>
      <c r="FKM570"/>
      <c r="FKN570"/>
      <c r="FKO570"/>
      <c r="FKP570"/>
      <c r="FKQ570"/>
      <c r="FKR570"/>
      <c r="FKS570"/>
      <c r="FKT570"/>
      <c r="FKU570"/>
      <c r="FKV570"/>
      <c r="FKW570"/>
      <c r="FKX570"/>
      <c r="FKY570"/>
      <c r="FKZ570"/>
      <c r="FLA570"/>
      <c r="FLB570"/>
      <c r="FLC570"/>
      <c r="FLD570"/>
      <c r="FLE570"/>
      <c r="FLF570"/>
      <c r="FLG570"/>
      <c r="FLH570"/>
      <c r="FLI570"/>
      <c r="FLJ570"/>
      <c r="FLK570"/>
      <c r="FLL570"/>
      <c r="FLM570"/>
      <c r="FLN570"/>
      <c r="FLO570"/>
      <c r="FLP570"/>
      <c r="FLQ570"/>
      <c r="FLR570"/>
      <c r="FLS570"/>
      <c r="FLT570"/>
      <c r="FLU570"/>
      <c r="FLV570"/>
      <c r="FLW570"/>
      <c r="FLX570"/>
      <c r="FLY570"/>
      <c r="FLZ570"/>
      <c r="FMA570"/>
      <c r="FMB570"/>
      <c r="FMC570"/>
      <c r="FMD570"/>
      <c r="FME570"/>
      <c r="FMF570"/>
      <c r="FMG570"/>
      <c r="FMH570"/>
      <c r="FMI570"/>
      <c r="FMJ570"/>
      <c r="FMK570"/>
      <c r="FML570"/>
      <c r="FMM570"/>
      <c r="FMN570"/>
      <c r="FMO570"/>
      <c r="FMP570"/>
      <c r="FMQ570"/>
      <c r="FMR570"/>
      <c r="FMS570"/>
      <c r="FMT570"/>
      <c r="FMU570"/>
      <c r="FMV570"/>
      <c r="FMW570"/>
      <c r="FMX570"/>
      <c r="FMY570"/>
      <c r="FMZ570"/>
      <c r="FNA570"/>
      <c r="FNB570"/>
      <c r="FNC570"/>
      <c r="FND570"/>
      <c r="FNE570"/>
      <c r="FNF570"/>
      <c r="FNG570"/>
      <c r="FNH570"/>
      <c r="FNI570"/>
      <c r="FNJ570"/>
      <c r="FNK570"/>
      <c r="FNL570"/>
      <c r="FNM570"/>
      <c r="FNN570"/>
      <c r="FNO570"/>
      <c r="FNP570"/>
      <c r="FNQ570"/>
      <c r="FNR570"/>
      <c r="FNS570"/>
      <c r="FNT570"/>
      <c r="FNU570"/>
      <c r="FNV570"/>
      <c r="FNW570"/>
      <c r="FNX570"/>
      <c r="FNY570"/>
      <c r="FNZ570"/>
      <c r="FOA570"/>
      <c r="FOB570"/>
      <c r="FOC570"/>
      <c r="FOD570"/>
      <c r="FOE570"/>
      <c r="FOF570"/>
      <c r="FOG570"/>
      <c r="FOH570"/>
      <c r="FOI570"/>
      <c r="FOJ570"/>
      <c r="FOK570"/>
      <c r="FOL570"/>
      <c r="FOM570"/>
      <c r="FON570"/>
      <c r="FOO570"/>
      <c r="FOP570"/>
      <c r="FOQ570"/>
      <c r="FOR570"/>
      <c r="FOS570"/>
      <c r="FOT570"/>
      <c r="FOU570"/>
      <c r="FOV570"/>
      <c r="FOW570"/>
      <c r="FOX570"/>
      <c r="FOY570"/>
      <c r="FOZ570"/>
      <c r="FPA570"/>
      <c r="FPB570"/>
      <c r="FPC570"/>
      <c r="FPD570"/>
      <c r="FPE570"/>
      <c r="FPF570"/>
      <c r="FPG570"/>
      <c r="FPH570"/>
      <c r="FPI570"/>
      <c r="FPJ570"/>
      <c r="FPK570"/>
      <c r="FPL570"/>
      <c r="FPM570"/>
      <c r="FPN570"/>
      <c r="FPO570"/>
      <c r="FPP570"/>
      <c r="FPQ570"/>
      <c r="FPR570"/>
      <c r="FPS570"/>
      <c r="FPT570"/>
      <c r="FPU570"/>
      <c r="FPV570"/>
      <c r="FPW570"/>
      <c r="FPX570"/>
      <c r="FPY570"/>
      <c r="FPZ570"/>
      <c r="FQA570"/>
      <c r="FQB570"/>
      <c r="FQC570"/>
      <c r="FQD570"/>
      <c r="FQE570"/>
      <c r="FQF570"/>
      <c r="FQG570"/>
      <c r="FQH570"/>
      <c r="FQI570"/>
      <c r="FQJ570"/>
      <c r="FQK570"/>
      <c r="FQL570"/>
      <c r="FQM570"/>
      <c r="FQN570"/>
      <c r="FQO570"/>
      <c r="FQP570"/>
      <c r="FQQ570"/>
      <c r="FQR570"/>
      <c r="FQS570"/>
      <c r="FQT570"/>
      <c r="FQU570"/>
      <c r="FQV570"/>
      <c r="FQW570"/>
      <c r="FQX570"/>
      <c r="FQY570"/>
      <c r="FQZ570"/>
      <c r="FRA570"/>
      <c r="FRB570"/>
      <c r="FRC570"/>
      <c r="FRD570"/>
      <c r="FRE570"/>
      <c r="FRF570"/>
      <c r="FRG570"/>
      <c r="FRH570"/>
      <c r="FRI570"/>
      <c r="FRJ570"/>
      <c r="FRK570"/>
      <c r="FRL570"/>
      <c r="FRM570"/>
      <c r="FRN570"/>
      <c r="FRO570"/>
      <c r="FRP570"/>
      <c r="FRQ570"/>
      <c r="FRR570"/>
      <c r="FRS570"/>
      <c r="FRT570"/>
      <c r="FRU570"/>
      <c r="FRV570"/>
      <c r="FRW570"/>
      <c r="FRX570"/>
      <c r="FRY570"/>
      <c r="FRZ570"/>
      <c r="FSA570"/>
      <c r="FSB570"/>
      <c r="FSC570"/>
      <c r="FSD570"/>
      <c r="FSE570"/>
      <c r="FSF570"/>
      <c r="FSG570"/>
      <c r="FSH570"/>
      <c r="FSI570"/>
      <c r="FSJ570"/>
      <c r="FSK570"/>
      <c r="FSL570"/>
      <c r="FSM570"/>
      <c r="FSN570"/>
      <c r="FSO570"/>
      <c r="FSP570"/>
      <c r="FSQ570"/>
      <c r="FSR570"/>
      <c r="FSS570"/>
      <c r="FST570"/>
      <c r="FSU570"/>
      <c r="FSV570"/>
      <c r="FSW570"/>
      <c r="FSX570"/>
      <c r="FSY570"/>
      <c r="FSZ570"/>
      <c r="FTA570"/>
      <c r="FTB570"/>
      <c r="FTC570"/>
      <c r="FTD570"/>
      <c r="FTE570"/>
      <c r="FTF570"/>
      <c r="FTG570"/>
      <c r="FTH570"/>
      <c r="FTI570"/>
      <c r="FTJ570"/>
      <c r="FTK570"/>
      <c r="FTL570"/>
      <c r="FTM570"/>
      <c r="FTN570"/>
      <c r="FTO570"/>
      <c r="FTP570"/>
      <c r="FTQ570"/>
      <c r="FTR570"/>
      <c r="FTS570"/>
      <c r="FTT570"/>
      <c r="FTU570"/>
      <c r="FTV570"/>
      <c r="FTW570"/>
      <c r="FTX570"/>
      <c r="FTY570"/>
      <c r="FTZ570"/>
      <c r="FUA570"/>
      <c r="FUB570"/>
      <c r="FUC570"/>
      <c r="FUD570"/>
      <c r="FUE570"/>
      <c r="FUF570"/>
      <c r="FUG570"/>
      <c r="FUH570"/>
      <c r="FUI570"/>
      <c r="FUJ570"/>
      <c r="FUK570"/>
      <c r="FUL570"/>
      <c r="FUM570"/>
      <c r="FUN570"/>
      <c r="FUO570"/>
      <c r="FUP570"/>
      <c r="FUQ570"/>
      <c r="FUR570"/>
      <c r="FUS570"/>
      <c r="FUT570"/>
      <c r="FUU570"/>
      <c r="FUV570"/>
      <c r="FUW570"/>
      <c r="FUX570"/>
      <c r="FUY570"/>
      <c r="FUZ570"/>
      <c r="FVA570"/>
      <c r="FVB570"/>
      <c r="FVC570"/>
      <c r="FVD570"/>
      <c r="FVE570"/>
      <c r="FVF570"/>
      <c r="FVG570"/>
      <c r="FVH570"/>
      <c r="FVI570"/>
      <c r="FVJ570"/>
      <c r="FVK570"/>
      <c r="FVL570"/>
      <c r="FVM570"/>
      <c r="FVN570"/>
      <c r="FVO570"/>
      <c r="FVP570"/>
      <c r="FVQ570"/>
      <c r="FVR570"/>
      <c r="FVS570"/>
      <c r="FVT570"/>
      <c r="FVU570"/>
      <c r="FVV570"/>
      <c r="FVW570"/>
      <c r="FVX570"/>
      <c r="FVY570"/>
      <c r="FVZ570"/>
      <c r="FWA570"/>
      <c r="FWB570"/>
      <c r="FWC570"/>
      <c r="FWD570"/>
      <c r="FWE570"/>
      <c r="FWF570"/>
      <c r="FWG570"/>
      <c r="FWH570"/>
      <c r="FWI570"/>
      <c r="FWJ570"/>
      <c r="FWK570"/>
      <c r="FWL570"/>
      <c r="FWM570"/>
      <c r="FWN570"/>
      <c r="FWO570"/>
      <c r="FWP570"/>
      <c r="FWQ570"/>
      <c r="FWR570"/>
      <c r="FWS570"/>
      <c r="FWT570"/>
      <c r="FWU570"/>
      <c r="FWV570"/>
      <c r="FWW570"/>
      <c r="FWX570"/>
      <c r="FWY570"/>
      <c r="FWZ570"/>
      <c r="FXA570"/>
      <c r="FXB570"/>
      <c r="FXC570"/>
      <c r="FXD570"/>
      <c r="FXE570"/>
      <c r="FXF570"/>
      <c r="FXG570"/>
      <c r="FXH570"/>
      <c r="FXI570"/>
      <c r="FXJ570"/>
      <c r="FXK570"/>
      <c r="FXL570"/>
      <c r="FXM570"/>
      <c r="FXN570"/>
      <c r="FXO570"/>
      <c r="FXP570"/>
      <c r="FXQ570"/>
      <c r="FXR570"/>
      <c r="FXS570"/>
      <c r="FXT570"/>
      <c r="FXU570"/>
      <c r="FXV570"/>
      <c r="FXW570"/>
      <c r="FXX570"/>
      <c r="FXY570"/>
      <c r="FXZ570"/>
      <c r="FYA570"/>
      <c r="FYB570"/>
      <c r="FYC570"/>
      <c r="FYD570"/>
      <c r="FYE570"/>
      <c r="FYF570"/>
      <c r="FYG570"/>
      <c r="FYH570"/>
      <c r="FYI570"/>
      <c r="FYJ570"/>
      <c r="FYK570"/>
      <c r="FYL570"/>
      <c r="FYM570"/>
      <c r="FYN570"/>
      <c r="FYO570"/>
      <c r="FYP570"/>
      <c r="FYQ570"/>
      <c r="FYR570"/>
      <c r="FYS570"/>
      <c r="FYT570"/>
      <c r="FYU570"/>
      <c r="FYV570"/>
      <c r="FYW570"/>
      <c r="FYX570"/>
      <c r="FYY570"/>
      <c r="FYZ570"/>
      <c r="FZA570"/>
      <c r="FZB570"/>
      <c r="FZC570"/>
      <c r="FZD570"/>
      <c r="FZE570"/>
      <c r="FZF570"/>
      <c r="FZG570"/>
      <c r="FZH570"/>
      <c r="FZI570"/>
      <c r="FZJ570"/>
      <c r="FZK570"/>
      <c r="FZL570"/>
      <c r="FZM570"/>
      <c r="FZN570"/>
      <c r="FZO570"/>
      <c r="FZP570"/>
      <c r="FZQ570"/>
      <c r="FZR570"/>
      <c r="FZS570"/>
      <c r="FZT570"/>
      <c r="FZU570"/>
      <c r="FZV570"/>
      <c r="FZW570"/>
      <c r="FZX570"/>
      <c r="FZY570"/>
      <c r="FZZ570"/>
      <c r="GAA570"/>
      <c r="GAB570"/>
      <c r="GAC570"/>
      <c r="GAD570"/>
      <c r="GAE570"/>
      <c r="GAF570"/>
      <c r="GAG570"/>
      <c r="GAH570"/>
      <c r="GAI570"/>
      <c r="GAJ570"/>
      <c r="GAK570"/>
      <c r="GAL570"/>
      <c r="GAM570"/>
      <c r="GAN570"/>
      <c r="GAO570"/>
      <c r="GAP570"/>
      <c r="GAQ570"/>
      <c r="GAR570"/>
      <c r="GAS570"/>
      <c r="GAT570"/>
      <c r="GAU570"/>
      <c r="GAV570"/>
      <c r="GAW570"/>
      <c r="GAX570"/>
      <c r="GAY570"/>
      <c r="GAZ570"/>
      <c r="GBA570"/>
      <c r="GBB570"/>
      <c r="GBC570"/>
      <c r="GBD570"/>
      <c r="GBE570"/>
      <c r="GBF570"/>
      <c r="GBG570"/>
      <c r="GBH570"/>
      <c r="GBI570"/>
      <c r="GBJ570"/>
      <c r="GBK570"/>
      <c r="GBL570"/>
      <c r="GBM570"/>
      <c r="GBN570"/>
      <c r="GBO570"/>
      <c r="GBP570"/>
      <c r="GBQ570"/>
      <c r="GBR570"/>
      <c r="GBS570"/>
      <c r="GBT570"/>
      <c r="GBU570"/>
      <c r="GBV570"/>
      <c r="GBW570"/>
      <c r="GBX570"/>
      <c r="GBY570"/>
      <c r="GBZ570"/>
      <c r="GCA570"/>
      <c r="GCB570"/>
      <c r="GCC570"/>
      <c r="GCD570"/>
      <c r="GCE570"/>
      <c r="GCF570"/>
      <c r="GCG570"/>
      <c r="GCH570"/>
      <c r="GCI570"/>
      <c r="GCJ570"/>
      <c r="GCK570"/>
      <c r="GCL570"/>
      <c r="GCM570"/>
      <c r="GCN570"/>
      <c r="GCO570"/>
      <c r="GCP570"/>
      <c r="GCQ570"/>
      <c r="GCR570"/>
      <c r="GCS570"/>
      <c r="GCT570"/>
      <c r="GCU570"/>
      <c r="GCV570"/>
      <c r="GCW570"/>
      <c r="GCX570"/>
      <c r="GCY570"/>
      <c r="GCZ570"/>
      <c r="GDA570"/>
      <c r="GDB570"/>
      <c r="GDC570"/>
      <c r="GDD570"/>
      <c r="GDE570"/>
      <c r="GDF570"/>
      <c r="GDG570"/>
      <c r="GDH570"/>
      <c r="GDI570"/>
      <c r="GDJ570"/>
      <c r="GDK570"/>
      <c r="GDL570"/>
      <c r="GDM570"/>
      <c r="GDN570"/>
      <c r="GDO570"/>
      <c r="GDP570"/>
      <c r="GDQ570"/>
      <c r="GDR570"/>
      <c r="GDS570"/>
      <c r="GDT570"/>
      <c r="GDU570"/>
      <c r="GDV570"/>
      <c r="GDW570"/>
      <c r="GDX570"/>
      <c r="GDY570"/>
      <c r="GDZ570"/>
      <c r="GEA570"/>
      <c r="GEB570"/>
      <c r="GEC570"/>
      <c r="GED570"/>
      <c r="GEE570"/>
      <c r="GEF570"/>
      <c r="GEG570"/>
      <c r="GEH570"/>
      <c r="GEI570"/>
      <c r="GEJ570"/>
      <c r="GEK570"/>
      <c r="GEL570"/>
      <c r="GEM570"/>
      <c r="GEN570"/>
      <c r="GEO570"/>
      <c r="GEP570"/>
      <c r="GEQ570"/>
      <c r="GER570"/>
      <c r="GES570"/>
      <c r="GET570"/>
      <c r="GEU570"/>
      <c r="GEV570"/>
      <c r="GEW570"/>
      <c r="GEX570"/>
      <c r="GEY570"/>
      <c r="GEZ570"/>
      <c r="GFA570"/>
      <c r="GFB570"/>
      <c r="GFC570"/>
      <c r="GFD570"/>
      <c r="GFE570"/>
      <c r="GFF570"/>
      <c r="GFG570"/>
      <c r="GFH570"/>
      <c r="GFI570"/>
      <c r="GFJ570"/>
      <c r="GFK570"/>
      <c r="GFL570"/>
      <c r="GFM570"/>
      <c r="GFN570"/>
      <c r="GFO570"/>
      <c r="GFP570"/>
      <c r="GFQ570"/>
      <c r="GFR570"/>
      <c r="GFS570"/>
      <c r="GFT570"/>
      <c r="GFU570"/>
      <c r="GFV570"/>
      <c r="GFW570"/>
      <c r="GFX570"/>
      <c r="GFY570"/>
      <c r="GFZ570"/>
      <c r="GGA570"/>
      <c r="GGB570"/>
      <c r="GGC570"/>
      <c r="GGD570"/>
      <c r="GGE570"/>
      <c r="GGF570"/>
      <c r="GGG570"/>
      <c r="GGH570"/>
      <c r="GGI570"/>
      <c r="GGJ570"/>
      <c r="GGK570"/>
      <c r="GGL570"/>
      <c r="GGM570"/>
      <c r="GGN570"/>
      <c r="GGO570"/>
      <c r="GGP570"/>
      <c r="GGQ570"/>
      <c r="GGR570"/>
      <c r="GGS570"/>
      <c r="GGT570"/>
      <c r="GGU570"/>
      <c r="GGV570"/>
      <c r="GGW570"/>
      <c r="GGX570"/>
      <c r="GGY570"/>
      <c r="GGZ570"/>
      <c r="GHA570"/>
      <c r="GHB570"/>
      <c r="GHC570"/>
      <c r="GHD570"/>
      <c r="GHE570"/>
      <c r="GHF570"/>
      <c r="GHG570"/>
      <c r="GHH570"/>
      <c r="GHI570"/>
      <c r="GHJ570"/>
      <c r="GHK570"/>
      <c r="GHL570"/>
      <c r="GHM570"/>
      <c r="GHN570"/>
      <c r="GHO570"/>
      <c r="GHP570"/>
      <c r="GHQ570"/>
      <c r="GHR570"/>
      <c r="GHS570"/>
      <c r="GHT570"/>
      <c r="GHU570"/>
      <c r="GHV570"/>
      <c r="GHW570"/>
      <c r="GHX570"/>
      <c r="GHY570"/>
      <c r="GHZ570"/>
      <c r="GIA570"/>
      <c r="GIB570"/>
      <c r="GIC570"/>
      <c r="GID570"/>
      <c r="GIE570"/>
      <c r="GIF570"/>
      <c r="GIG570"/>
      <c r="GIH570"/>
      <c r="GII570"/>
      <c r="GIJ570"/>
      <c r="GIK570"/>
      <c r="GIL570"/>
      <c r="GIM570"/>
      <c r="GIN570"/>
      <c r="GIO570"/>
      <c r="GIP570"/>
      <c r="GIQ570"/>
      <c r="GIR570"/>
      <c r="GIS570"/>
      <c r="GIT570"/>
      <c r="GIU570"/>
      <c r="GIV570"/>
      <c r="GIW570"/>
      <c r="GIX570"/>
      <c r="GIY570"/>
      <c r="GIZ570"/>
      <c r="GJA570"/>
      <c r="GJB570"/>
      <c r="GJC570"/>
      <c r="GJD570"/>
      <c r="GJE570"/>
      <c r="GJF570"/>
      <c r="GJG570"/>
      <c r="GJH570"/>
      <c r="GJI570"/>
      <c r="GJJ570"/>
      <c r="GJK570"/>
      <c r="GJL570"/>
      <c r="GJM570"/>
      <c r="GJN570"/>
      <c r="GJO570"/>
      <c r="GJP570"/>
      <c r="GJQ570"/>
      <c r="GJR570"/>
      <c r="GJS570"/>
      <c r="GJT570"/>
      <c r="GJU570"/>
      <c r="GJV570"/>
      <c r="GJW570"/>
      <c r="GJX570"/>
      <c r="GJY570"/>
      <c r="GJZ570"/>
      <c r="GKA570"/>
      <c r="GKB570"/>
      <c r="GKC570"/>
      <c r="GKD570"/>
      <c r="GKE570"/>
      <c r="GKF570"/>
      <c r="GKG570"/>
      <c r="GKH570"/>
      <c r="GKI570"/>
      <c r="GKJ570"/>
      <c r="GKK570"/>
      <c r="GKL570"/>
      <c r="GKM570"/>
      <c r="GKN570"/>
      <c r="GKO570"/>
      <c r="GKP570"/>
      <c r="GKQ570"/>
      <c r="GKR570"/>
      <c r="GKS570"/>
      <c r="GKT570"/>
      <c r="GKU570"/>
      <c r="GKV570"/>
      <c r="GKW570"/>
      <c r="GKX570"/>
      <c r="GKY570"/>
      <c r="GKZ570"/>
      <c r="GLA570"/>
      <c r="GLB570"/>
      <c r="GLC570"/>
      <c r="GLD570"/>
      <c r="GLE570"/>
      <c r="GLF570"/>
      <c r="GLG570"/>
      <c r="GLH570"/>
      <c r="GLI570"/>
      <c r="GLJ570"/>
      <c r="GLK570"/>
      <c r="GLL570"/>
      <c r="GLM570"/>
      <c r="GLN570"/>
      <c r="GLO570"/>
      <c r="GLP570"/>
      <c r="GLQ570"/>
      <c r="GLR570"/>
      <c r="GLS570"/>
      <c r="GLT570"/>
      <c r="GLU570"/>
      <c r="GLV570"/>
      <c r="GLW570"/>
      <c r="GLX570"/>
      <c r="GLY570"/>
      <c r="GLZ570"/>
      <c r="GMA570"/>
      <c r="GMB570"/>
      <c r="GMC570"/>
      <c r="GMD570"/>
      <c r="GME570"/>
      <c r="GMF570"/>
      <c r="GMG570"/>
      <c r="GMH570"/>
      <c r="GMI570"/>
      <c r="GMJ570"/>
      <c r="GMK570"/>
      <c r="GML570"/>
      <c r="GMM570"/>
      <c r="GMN570"/>
      <c r="GMO570"/>
      <c r="GMP570"/>
      <c r="GMQ570"/>
      <c r="GMR570"/>
      <c r="GMS570"/>
      <c r="GMT570"/>
      <c r="GMU570"/>
      <c r="GMV570"/>
      <c r="GMW570"/>
      <c r="GMX570"/>
      <c r="GMY570"/>
      <c r="GMZ570"/>
      <c r="GNA570"/>
      <c r="GNB570"/>
      <c r="GNC570"/>
      <c r="GND570"/>
      <c r="GNE570"/>
      <c r="GNF570"/>
      <c r="GNG570"/>
      <c r="GNH570"/>
      <c r="GNI570"/>
      <c r="GNJ570"/>
      <c r="GNK570"/>
      <c r="GNL570"/>
      <c r="GNM570"/>
      <c r="GNN570"/>
      <c r="GNO570"/>
      <c r="GNP570"/>
      <c r="GNQ570"/>
      <c r="GNR570"/>
      <c r="GNS570"/>
      <c r="GNT570"/>
      <c r="GNU570"/>
      <c r="GNV570"/>
      <c r="GNW570"/>
      <c r="GNX570"/>
      <c r="GNY570"/>
      <c r="GNZ570"/>
      <c r="GOA570"/>
      <c r="GOB570"/>
      <c r="GOC570"/>
      <c r="GOD570"/>
      <c r="GOE570"/>
      <c r="GOF570"/>
      <c r="GOG570"/>
      <c r="GOH570"/>
      <c r="GOI570"/>
      <c r="GOJ570"/>
      <c r="GOK570"/>
      <c r="GOL570"/>
      <c r="GOM570"/>
      <c r="GON570"/>
      <c r="GOO570"/>
      <c r="GOP570"/>
      <c r="GOQ570"/>
      <c r="GOR570"/>
      <c r="GOS570"/>
      <c r="GOT570"/>
      <c r="GOU570"/>
      <c r="GOV570"/>
      <c r="GOW570"/>
      <c r="GOX570"/>
      <c r="GOY570"/>
      <c r="GOZ570"/>
      <c r="GPA570"/>
      <c r="GPB570"/>
      <c r="GPC570"/>
      <c r="GPD570"/>
      <c r="GPE570"/>
      <c r="GPF570"/>
      <c r="GPG570"/>
      <c r="GPH570"/>
      <c r="GPI570"/>
      <c r="GPJ570"/>
      <c r="GPK570"/>
      <c r="GPL570"/>
      <c r="GPM570"/>
      <c r="GPN570"/>
      <c r="GPO570"/>
      <c r="GPP570"/>
      <c r="GPQ570"/>
      <c r="GPR570"/>
      <c r="GPS570"/>
      <c r="GPT570"/>
      <c r="GPU570"/>
      <c r="GPV570"/>
      <c r="GPW570"/>
      <c r="GPX570"/>
      <c r="GPY570"/>
      <c r="GPZ570"/>
      <c r="GQA570"/>
      <c r="GQB570"/>
      <c r="GQC570"/>
      <c r="GQD570"/>
      <c r="GQE570"/>
      <c r="GQF570"/>
      <c r="GQG570"/>
      <c r="GQH570"/>
      <c r="GQI570"/>
      <c r="GQJ570"/>
      <c r="GQK570"/>
      <c r="GQL570"/>
      <c r="GQM570"/>
      <c r="GQN570"/>
      <c r="GQO570"/>
      <c r="GQP570"/>
      <c r="GQQ570"/>
      <c r="GQR570"/>
      <c r="GQS570"/>
      <c r="GQT570"/>
      <c r="GQU570"/>
      <c r="GQV570"/>
      <c r="GQW570"/>
      <c r="GQX570"/>
      <c r="GQY570"/>
      <c r="GQZ570"/>
      <c r="GRA570"/>
      <c r="GRB570"/>
      <c r="GRC570"/>
      <c r="GRD570"/>
      <c r="GRE570"/>
      <c r="GRF570"/>
      <c r="GRG570"/>
      <c r="GRH570"/>
      <c r="GRI570"/>
      <c r="GRJ570"/>
      <c r="GRK570"/>
      <c r="GRL570"/>
      <c r="GRM570"/>
      <c r="GRN570"/>
      <c r="GRO570"/>
      <c r="GRP570"/>
      <c r="GRQ570"/>
      <c r="GRR570"/>
      <c r="GRS570"/>
      <c r="GRT570"/>
      <c r="GRU570"/>
      <c r="GRV570"/>
      <c r="GRW570"/>
      <c r="GRX570"/>
      <c r="GRY570"/>
      <c r="GRZ570"/>
      <c r="GSA570"/>
      <c r="GSB570"/>
      <c r="GSC570"/>
      <c r="GSD570"/>
      <c r="GSE570"/>
      <c r="GSF570"/>
      <c r="GSG570"/>
      <c r="GSH570"/>
      <c r="GSI570"/>
      <c r="GSJ570"/>
      <c r="GSK570"/>
      <c r="GSL570"/>
      <c r="GSM570"/>
      <c r="GSN570"/>
      <c r="GSO570"/>
      <c r="GSP570"/>
      <c r="GSQ570"/>
      <c r="GSR570"/>
      <c r="GSS570"/>
      <c r="GST570"/>
      <c r="GSU570"/>
      <c r="GSV570"/>
      <c r="GSW570"/>
      <c r="GSX570"/>
      <c r="GSY570"/>
      <c r="GSZ570"/>
      <c r="GTA570"/>
      <c r="GTB570"/>
      <c r="GTC570"/>
      <c r="GTD570"/>
      <c r="GTE570"/>
      <c r="GTF570"/>
      <c r="GTG570"/>
      <c r="GTH570"/>
      <c r="GTI570"/>
      <c r="GTJ570"/>
      <c r="GTK570"/>
      <c r="GTL570"/>
      <c r="GTM570"/>
      <c r="GTN570"/>
      <c r="GTO570"/>
      <c r="GTP570"/>
      <c r="GTQ570"/>
      <c r="GTR570"/>
      <c r="GTS570"/>
      <c r="GTT570"/>
      <c r="GTU570"/>
      <c r="GTV570"/>
      <c r="GTW570"/>
      <c r="GTX570"/>
      <c r="GTY570"/>
      <c r="GTZ570"/>
      <c r="GUA570"/>
      <c r="GUB570"/>
      <c r="GUC570"/>
      <c r="GUD570"/>
      <c r="GUE570"/>
      <c r="GUF570"/>
      <c r="GUG570"/>
      <c r="GUH570"/>
      <c r="GUI570"/>
      <c r="GUJ570"/>
      <c r="GUK570"/>
      <c r="GUL570"/>
      <c r="GUM570"/>
      <c r="GUN570"/>
      <c r="GUO570"/>
      <c r="GUP570"/>
      <c r="GUQ570"/>
      <c r="GUR570"/>
      <c r="GUS570"/>
      <c r="GUT570"/>
      <c r="GUU570"/>
      <c r="GUV570"/>
      <c r="GUW570"/>
      <c r="GUX570"/>
      <c r="GUY570"/>
      <c r="GUZ570"/>
      <c r="GVA570"/>
      <c r="GVB570"/>
      <c r="GVC570"/>
      <c r="GVD570"/>
      <c r="GVE570"/>
      <c r="GVF570"/>
      <c r="GVG570"/>
      <c r="GVH570"/>
      <c r="GVI570"/>
      <c r="GVJ570"/>
      <c r="GVK570"/>
      <c r="GVL570"/>
      <c r="GVM570"/>
      <c r="GVN570"/>
      <c r="GVO570"/>
      <c r="GVP570"/>
      <c r="GVQ570"/>
      <c r="GVR570"/>
      <c r="GVS570"/>
      <c r="GVT570"/>
      <c r="GVU570"/>
      <c r="GVV570"/>
      <c r="GVW570"/>
      <c r="GVX570"/>
      <c r="GVY570"/>
      <c r="GVZ570"/>
      <c r="GWA570"/>
      <c r="GWB570"/>
      <c r="GWC570"/>
      <c r="GWD570"/>
      <c r="GWE570"/>
      <c r="GWF570"/>
      <c r="GWG570"/>
      <c r="GWH570"/>
      <c r="GWI570"/>
      <c r="GWJ570"/>
      <c r="GWK570"/>
      <c r="GWL570"/>
      <c r="GWM570"/>
      <c r="GWN570"/>
      <c r="GWO570"/>
      <c r="GWP570"/>
      <c r="GWQ570"/>
      <c r="GWR570"/>
      <c r="GWS570"/>
      <c r="GWT570"/>
      <c r="GWU570"/>
      <c r="GWV570"/>
      <c r="GWW570"/>
      <c r="GWX570"/>
      <c r="GWY570"/>
      <c r="GWZ570"/>
      <c r="GXA570"/>
      <c r="GXB570"/>
      <c r="GXC570"/>
      <c r="GXD570"/>
      <c r="GXE570"/>
      <c r="GXF570"/>
      <c r="GXG570"/>
      <c r="GXH570"/>
      <c r="GXI570"/>
      <c r="GXJ570"/>
      <c r="GXK570"/>
      <c r="GXL570"/>
      <c r="GXM570"/>
      <c r="GXN570"/>
      <c r="GXO570"/>
      <c r="GXP570"/>
      <c r="GXQ570"/>
      <c r="GXR570"/>
      <c r="GXS570"/>
      <c r="GXT570"/>
      <c r="GXU570"/>
      <c r="GXV570"/>
      <c r="GXW570"/>
      <c r="GXX570"/>
      <c r="GXY570"/>
      <c r="GXZ570"/>
      <c r="GYA570"/>
      <c r="GYB570"/>
      <c r="GYC570"/>
      <c r="GYD570"/>
      <c r="GYE570"/>
      <c r="GYF570"/>
      <c r="GYG570"/>
      <c r="GYH570"/>
      <c r="GYI570"/>
      <c r="GYJ570"/>
      <c r="GYK570"/>
      <c r="GYL570"/>
      <c r="GYM570"/>
      <c r="GYN570"/>
      <c r="GYO570"/>
      <c r="GYP570"/>
      <c r="GYQ570"/>
      <c r="GYR570"/>
      <c r="GYS570"/>
      <c r="GYT570"/>
      <c r="GYU570"/>
      <c r="GYV570"/>
      <c r="GYW570"/>
      <c r="GYX570"/>
      <c r="GYY570"/>
      <c r="GYZ570"/>
      <c r="GZA570"/>
      <c r="GZB570"/>
      <c r="GZC570"/>
      <c r="GZD570"/>
      <c r="GZE570"/>
      <c r="GZF570"/>
      <c r="GZG570"/>
      <c r="GZH570"/>
      <c r="GZI570"/>
      <c r="GZJ570"/>
      <c r="GZK570"/>
      <c r="GZL570"/>
      <c r="GZM570"/>
      <c r="GZN570"/>
      <c r="GZO570"/>
      <c r="GZP570"/>
      <c r="GZQ570"/>
      <c r="GZR570"/>
      <c r="GZS570"/>
      <c r="GZT570"/>
      <c r="GZU570"/>
      <c r="GZV570"/>
      <c r="GZW570"/>
      <c r="GZX570"/>
      <c r="GZY570"/>
      <c r="GZZ570"/>
      <c r="HAA570"/>
      <c r="HAB570"/>
      <c r="HAC570"/>
      <c r="HAD570"/>
      <c r="HAE570"/>
      <c r="HAF570"/>
      <c r="HAG570"/>
      <c r="HAH570"/>
      <c r="HAI570"/>
      <c r="HAJ570"/>
      <c r="HAK570"/>
      <c r="HAL570"/>
      <c r="HAM570"/>
      <c r="HAN570"/>
      <c r="HAO570"/>
      <c r="HAP570"/>
      <c r="HAQ570"/>
      <c r="HAR570"/>
      <c r="HAS570"/>
      <c r="HAT570"/>
      <c r="HAU570"/>
      <c r="HAV570"/>
      <c r="HAW570"/>
      <c r="HAX570"/>
      <c r="HAY570"/>
      <c r="HAZ570"/>
      <c r="HBA570"/>
      <c r="HBB570"/>
      <c r="HBC570"/>
      <c r="HBD570"/>
      <c r="HBE570"/>
      <c r="HBF570"/>
      <c r="HBG570"/>
      <c r="HBH570"/>
      <c r="HBI570"/>
      <c r="HBJ570"/>
      <c r="HBK570"/>
      <c r="HBL570"/>
      <c r="HBM570"/>
      <c r="HBN570"/>
      <c r="HBO570"/>
      <c r="HBP570"/>
      <c r="HBQ570"/>
      <c r="HBR570"/>
      <c r="HBS570"/>
      <c r="HBT570"/>
      <c r="HBU570"/>
      <c r="HBV570"/>
      <c r="HBW570"/>
      <c r="HBX570"/>
      <c r="HBY570"/>
      <c r="HBZ570"/>
      <c r="HCA570"/>
      <c r="HCB570"/>
      <c r="HCC570"/>
      <c r="HCD570"/>
      <c r="HCE570"/>
      <c r="HCF570"/>
      <c r="HCG570"/>
      <c r="HCH570"/>
      <c r="HCI570"/>
      <c r="HCJ570"/>
      <c r="HCK570"/>
      <c r="HCL570"/>
      <c r="HCM570"/>
      <c r="HCN570"/>
      <c r="HCO570"/>
      <c r="HCP570"/>
      <c r="HCQ570"/>
      <c r="HCR570"/>
      <c r="HCS570"/>
      <c r="HCT570"/>
      <c r="HCU570"/>
      <c r="HCV570"/>
      <c r="HCW570"/>
      <c r="HCX570"/>
      <c r="HCY570"/>
      <c r="HCZ570"/>
      <c r="HDA570"/>
      <c r="HDB570"/>
      <c r="HDC570"/>
      <c r="HDD570"/>
      <c r="HDE570"/>
      <c r="HDF570"/>
      <c r="HDG570"/>
      <c r="HDH570"/>
      <c r="HDI570"/>
      <c r="HDJ570"/>
      <c r="HDK570"/>
      <c r="HDL570"/>
      <c r="HDM570"/>
      <c r="HDN570"/>
      <c r="HDO570"/>
      <c r="HDP570"/>
      <c r="HDQ570"/>
      <c r="HDR570"/>
      <c r="HDS570"/>
      <c r="HDT570"/>
      <c r="HDU570"/>
      <c r="HDV570"/>
      <c r="HDW570"/>
      <c r="HDX570"/>
      <c r="HDY570"/>
      <c r="HDZ570"/>
      <c r="HEA570"/>
      <c r="HEB570"/>
      <c r="HEC570"/>
      <c r="HED570"/>
      <c r="HEE570"/>
      <c r="HEF570"/>
      <c r="HEG570"/>
      <c r="HEH570"/>
      <c r="HEI570"/>
      <c r="HEJ570"/>
      <c r="HEK570"/>
      <c r="HEL570"/>
      <c r="HEM570"/>
      <c r="HEN570"/>
      <c r="HEO570"/>
      <c r="HEP570"/>
      <c r="HEQ570"/>
      <c r="HER570"/>
      <c r="HES570"/>
      <c r="HET570"/>
      <c r="HEU570"/>
      <c r="HEV570"/>
      <c r="HEW570"/>
      <c r="HEX570"/>
      <c r="HEY570"/>
      <c r="HEZ570"/>
      <c r="HFA570"/>
      <c r="HFB570"/>
      <c r="HFC570"/>
      <c r="HFD570"/>
      <c r="HFE570"/>
      <c r="HFF570"/>
      <c r="HFG570"/>
      <c r="HFH570"/>
      <c r="HFI570"/>
      <c r="HFJ570"/>
      <c r="HFK570"/>
      <c r="HFL570"/>
      <c r="HFM570"/>
      <c r="HFN570"/>
      <c r="HFO570"/>
      <c r="HFP570"/>
      <c r="HFQ570"/>
      <c r="HFR570"/>
      <c r="HFS570"/>
      <c r="HFT570"/>
      <c r="HFU570"/>
      <c r="HFV570"/>
      <c r="HFW570"/>
      <c r="HFX570"/>
      <c r="HFY570"/>
      <c r="HFZ570"/>
      <c r="HGA570"/>
      <c r="HGB570"/>
      <c r="HGC570"/>
      <c r="HGD570"/>
      <c r="HGE570"/>
      <c r="HGF570"/>
      <c r="HGG570"/>
      <c r="HGH570"/>
      <c r="HGI570"/>
      <c r="HGJ570"/>
      <c r="HGK570"/>
      <c r="HGL570"/>
      <c r="HGM570"/>
      <c r="HGN570"/>
      <c r="HGO570"/>
      <c r="HGP570"/>
      <c r="HGQ570"/>
      <c r="HGR570"/>
      <c r="HGS570"/>
      <c r="HGT570"/>
      <c r="HGU570"/>
      <c r="HGV570"/>
      <c r="HGW570"/>
      <c r="HGX570"/>
      <c r="HGY570"/>
      <c r="HGZ570"/>
      <c r="HHA570"/>
      <c r="HHB570"/>
      <c r="HHC570"/>
      <c r="HHD570"/>
      <c r="HHE570"/>
      <c r="HHF570"/>
      <c r="HHG570"/>
      <c r="HHH570"/>
      <c r="HHI570"/>
      <c r="HHJ570"/>
      <c r="HHK570"/>
      <c r="HHL570"/>
      <c r="HHM570"/>
      <c r="HHN570"/>
      <c r="HHO570"/>
      <c r="HHP570"/>
      <c r="HHQ570"/>
      <c r="HHR570"/>
      <c r="HHS570"/>
      <c r="HHT570"/>
      <c r="HHU570"/>
      <c r="HHV570"/>
      <c r="HHW570"/>
      <c r="HHX570"/>
      <c r="HHY570"/>
      <c r="HHZ570"/>
      <c r="HIA570"/>
      <c r="HIB570"/>
      <c r="HIC570"/>
      <c r="HID570"/>
      <c r="HIE570"/>
      <c r="HIF570"/>
      <c r="HIG570"/>
      <c r="HIH570"/>
      <c r="HII570"/>
      <c r="HIJ570"/>
      <c r="HIK570"/>
      <c r="HIL570"/>
      <c r="HIM570"/>
      <c r="HIN570"/>
      <c r="HIO570"/>
      <c r="HIP570"/>
      <c r="HIQ570"/>
      <c r="HIR570"/>
      <c r="HIS570"/>
      <c r="HIT570"/>
      <c r="HIU570"/>
      <c r="HIV570"/>
      <c r="HIW570"/>
      <c r="HIX570"/>
      <c r="HIY570"/>
      <c r="HIZ570"/>
      <c r="HJA570"/>
      <c r="HJB570"/>
      <c r="HJC570"/>
      <c r="HJD570"/>
      <c r="HJE570"/>
      <c r="HJF570"/>
      <c r="HJG570"/>
      <c r="HJH570"/>
      <c r="HJI570"/>
      <c r="HJJ570"/>
      <c r="HJK570"/>
      <c r="HJL570"/>
      <c r="HJM570"/>
      <c r="HJN570"/>
      <c r="HJO570"/>
      <c r="HJP570"/>
      <c r="HJQ570"/>
      <c r="HJR570"/>
      <c r="HJS570"/>
      <c r="HJT570"/>
      <c r="HJU570"/>
      <c r="HJV570"/>
      <c r="HJW570"/>
      <c r="HJX570"/>
      <c r="HJY570"/>
      <c r="HJZ570"/>
      <c r="HKA570"/>
      <c r="HKB570"/>
      <c r="HKC570"/>
      <c r="HKD570"/>
      <c r="HKE570"/>
      <c r="HKF570"/>
      <c r="HKG570"/>
      <c r="HKH570"/>
      <c r="HKI570"/>
      <c r="HKJ570"/>
      <c r="HKK570"/>
      <c r="HKL570"/>
      <c r="HKM570"/>
      <c r="HKN570"/>
      <c r="HKO570"/>
      <c r="HKP570"/>
      <c r="HKQ570"/>
      <c r="HKR570"/>
      <c r="HKS570"/>
      <c r="HKT570"/>
      <c r="HKU570"/>
      <c r="HKV570"/>
      <c r="HKW570"/>
      <c r="HKX570"/>
      <c r="HKY570"/>
      <c r="HKZ570"/>
      <c r="HLA570"/>
      <c r="HLB570"/>
      <c r="HLC570"/>
      <c r="HLD570"/>
      <c r="HLE570"/>
      <c r="HLF570"/>
      <c r="HLG570"/>
      <c r="HLH570"/>
      <c r="HLI570"/>
      <c r="HLJ570"/>
      <c r="HLK570"/>
      <c r="HLL570"/>
      <c r="HLM570"/>
      <c r="HLN570"/>
      <c r="HLO570"/>
      <c r="HLP570"/>
      <c r="HLQ570"/>
      <c r="HLR570"/>
      <c r="HLS570"/>
      <c r="HLT570"/>
      <c r="HLU570"/>
      <c r="HLV570"/>
      <c r="HLW570"/>
      <c r="HLX570"/>
      <c r="HLY570"/>
      <c r="HLZ570"/>
      <c r="HMA570"/>
      <c r="HMB570"/>
      <c r="HMC570"/>
      <c r="HMD570"/>
      <c r="HME570"/>
      <c r="HMF570"/>
      <c r="HMG570"/>
      <c r="HMH570"/>
      <c r="HMI570"/>
      <c r="HMJ570"/>
      <c r="HMK570"/>
      <c r="HML570"/>
      <c r="HMM570"/>
      <c r="HMN570"/>
      <c r="HMO570"/>
      <c r="HMP570"/>
      <c r="HMQ570"/>
      <c r="HMR570"/>
      <c r="HMS570"/>
      <c r="HMT570"/>
      <c r="HMU570"/>
      <c r="HMV570"/>
      <c r="HMW570"/>
      <c r="HMX570"/>
      <c r="HMY570"/>
      <c r="HMZ570"/>
      <c r="HNA570"/>
      <c r="HNB570"/>
      <c r="HNC570"/>
      <c r="HND570"/>
      <c r="HNE570"/>
      <c r="HNF570"/>
      <c r="HNG570"/>
      <c r="HNH570"/>
      <c r="HNI570"/>
      <c r="HNJ570"/>
      <c r="HNK570"/>
      <c r="HNL570"/>
      <c r="HNM570"/>
      <c r="HNN570"/>
      <c r="HNO570"/>
      <c r="HNP570"/>
      <c r="HNQ570"/>
      <c r="HNR570"/>
      <c r="HNS570"/>
      <c r="HNT570"/>
      <c r="HNU570"/>
      <c r="HNV570"/>
      <c r="HNW570"/>
      <c r="HNX570"/>
      <c r="HNY570"/>
      <c r="HNZ570"/>
      <c r="HOA570"/>
      <c r="HOB570"/>
      <c r="HOC570"/>
      <c r="HOD570"/>
      <c r="HOE570"/>
      <c r="HOF570"/>
      <c r="HOG570"/>
      <c r="HOH570"/>
      <c r="HOI570"/>
      <c r="HOJ570"/>
      <c r="HOK570"/>
      <c r="HOL570"/>
      <c r="HOM570"/>
      <c r="HON570"/>
      <c r="HOO570"/>
      <c r="HOP570"/>
      <c r="HOQ570"/>
      <c r="HOR570"/>
      <c r="HOS570"/>
      <c r="HOT570"/>
      <c r="HOU570"/>
      <c r="HOV570"/>
      <c r="HOW570"/>
      <c r="HOX570"/>
      <c r="HOY570"/>
      <c r="HOZ570"/>
      <c r="HPA570"/>
      <c r="HPB570"/>
      <c r="HPC570"/>
      <c r="HPD570"/>
      <c r="HPE570"/>
      <c r="HPF570"/>
      <c r="HPG570"/>
      <c r="HPH570"/>
      <c r="HPI570"/>
      <c r="HPJ570"/>
      <c r="HPK570"/>
      <c r="HPL570"/>
      <c r="HPM570"/>
      <c r="HPN570"/>
      <c r="HPO570"/>
      <c r="HPP570"/>
      <c r="HPQ570"/>
      <c r="HPR570"/>
      <c r="HPS570"/>
      <c r="HPT570"/>
      <c r="HPU570"/>
      <c r="HPV570"/>
      <c r="HPW570"/>
      <c r="HPX570"/>
      <c r="HPY570"/>
      <c r="HPZ570"/>
      <c r="HQA570"/>
      <c r="HQB570"/>
      <c r="HQC570"/>
      <c r="HQD570"/>
      <c r="HQE570"/>
      <c r="HQF570"/>
      <c r="HQG570"/>
      <c r="HQH570"/>
      <c r="HQI570"/>
      <c r="HQJ570"/>
      <c r="HQK570"/>
      <c r="HQL570"/>
      <c r="HQM570"/>
      <c r="HQN570"/>
      <c r="HQO570"/>
      <c r="HQP570"/>
      <c r="HQQ570"/>
      <c r="HQR570"/>
      <c r="HQS570"/>
      <c r="HQT570"/>
      <c r="HQU570"/>
      <c r="HQV570"/>
      <c r="HQW570"/>
      <c r="HQX570"/>
      <c r="HQY570"/>
      <c r="HQZ570"/>
      <c r="HRA570"/>
      <c r="HRB570"/>
      <c r="HRC570"/>
      <c r="HRD570"/>
      <c r="HRE570"/>
      <c r="HRF570"/>
      <c r="HRG570"/>
      <c r="HRH570"/>
      <c r="HRI570"/>
      <c r="HRJ570"/>
      <c r="HRK570"/>
      <c r="HRL570"/>
      <c r="HRM570"/>
      <c r="HRN570"/>
      <c r="HRO570"/>
      <c r="HRP570"/>
      <c r="HRQ570"/>
      <c r="HRR570"/>
      <c r="HRS570"/>
      <c r="HRT570"/>
      <c r="HRU570"/>
      <c r="HRV570"/>
      <c r="HRW570"/>
      <c r="HRX570"/>
      <c r="HRY570"/>
      <c r="HRZ570"/>
      <c r="HSA570"/>
      <c r="HSB570"/>
      <c r="HSC570"/>
      <c r="HSD570"/>
      <c r="HSE570"/>
      <c r="HSF570"/>
      <c r="HSG570"/>
      <c r="HSH570"/>
      <c r="HSI570"/>
      <c r="HSJ570"/>
      <c r="HSK570"/>
      <c r="HSL570"/>
      <c r="HSM570"/>
      <c r="HSN570"/>
      <c r="HSO570"/>
      <c r="HSP570"/>
      <c r="HSQ570"/>
      <c r="HSR570"/>
      <c r="HSS570"/>
      <c r="HST570"/>
      <c r="HSU570"/>
      <c r="HSV570"/>
      <c r="HSW570"/>
      <c r="HSX570"/>
      <c r="HSY570"/>
      <c r="HSZ570"/>
      <c r="HTA570"/>
      <c r="HTB570"/>
      <c r="HTC570"/>
      <c r="HTD570"/>
      <c r="HTE570"/>
      <c r="HTF570"/>
      <c r="HTG570"/>
      <c r="HTH570"/>
      <c r="HTI570"/>
      <c r="HTJ570"/>
      <c r="HTK570"/>
      <c r="HTL570"/>
      <c r="HTM570"/>
      <c r="HTN570"/>
      <c r="HTO570"/>
      <c r="HTP570"/>
      <c r="HTQ570"/>
      <c r="HTR570"/>
      <c r="HTS570"/>
      <c r="HTT570"/>
      <c r="HTU570"/>
      <c r="HTV570"/>
      <c r="HTW570"/>
      <c r="HTX570"/>
      <c r="HTY570"/>
      <c r="HTZ570"/>
      <c r="HUA570"/>
      <c r="HUB570"/>
      <c r="HUC570"/>
      <c r="HUD570"/>
      <c r="HUE570"/>
      <c r="HUF570"/>
      <c r="HUG570"/>
      <c r="HUH570"/>
      <c r="HUI570"/>
      <c r="HUJ570"/>
      <c r="HUK570"/>
      <c r="HUL570"/>
      <c r="HUM570"/>
      <c r="HUN570"/>
      <c r="HUO570"/>
      <c r="HUP570"/>
      <c r="HUQ570"/>
      <c r="HUR570"/>
      <c r="HUS570"/>
      <c r="HUT570"/>
      <c r="HUU570"/>
      <c r="HUV570"/>
      <c r="HUW570"/>
      <c r="HUX570"/>
      <c r="HUY570"/>
      <c r="HUZ570"/>
      <c r="HVA570"/>
      <c r="HVB570"/>
      <c r="HVC570"/>
      <c r="HVD570"/>
      <c r="HVE570"/>
      <c r="HVF570"/>
      <c r="HVG570"/>
      <c r="HVH570"/>
      <c r="HVI570"/>
      <c r="HVJ570"/>
      <c r="HVK570"/>
      <c r="HVL570"/>
      <c r="HVM570"/>
      <c r="HVN570"/>
      <c r="HVO570"/>
      <c r="HVP570"/>
      <c r="HVQ570"/>
      <c r="HVR570"/>
      <c r="HVS570"/>
      <c r="HVT570"/>
      <c r="HVU570"/>
      <c r="HVV570"/>
      <c r="HVW570"/>
      <c r="HVX570"/>
      <c r="HVY570"/>
      <c r="HVZ570"/>
      <c r="HWA570"/>
      <c r="HWB570"/>
      <c r="HWC570"/>
      <c r="HWD570"/>
      <c r="HWE570"/>
      <c r="HWF570"/>
      <c r="HWG570"/>
      <c r="HWH570"/>
      <c r="HWI570"/>
      <c r="HWJ570"/>
      <c r="HWK570"/>
      <c r="HWL570"/>
      <c r="HWM570"/>
      <c r="HWN570"/>
      <c r="HWO570"/>
      <c r="HWP570"/>
      <c r="HWQ570"/>
      <c r="HWR570"/>
      <c r="HWS570"/>
      <c r="HWT570"/>
      <c r="HWU570"/>
      <c r="HWV570"/>
      <c r="HWW570"/>
      <c r="HWX570"/>
      <c r="HWY570"/>
      <c r="HWZ570"/>
      <c r="HXA570"/>
      <c r="HXB570"/>
      <c r="HXC570"/>
      <c r="HXD570"/>
      <c r="HXE570"/>
      <c r="HXF570"/>
      <c r="HXG570"/>
      <c r="HXH570"/>
      <c r="HXI570"/>
      <c r="HXJ570"/>
      <c r="HXK570"/>
      <c r="HXL570"/>
      <c r="HXM570"/>
      <c r="HXN570"/>
      <c r="HXO570"/>
      <c r="HXP570"/>
      <c r="HXQ570"/>
      <c r="HXR570"/>
      <c r="HXS570"/>
      <c r="HXT570"/>
      <c r="HXU570"/>
      <c r="HXV570"/>
      <c r="HXW570"/>
      <c r="HXX570"/>
      <c r="HXY570"/>
      <c r="HXZ570"/>
      <c r="HYA570"/>
      <c r="HYB570"/>
      <c r="HYC570"/>
      <c r="HYD570"/>
      <c r="HYE570"/>
      <c r="HYF570"/>
      <c r="HYG570"/>
      <c r="HYH570"/>
      <c r="HYI570"/>
      <c r="HYJ570"/>
      <c r="HYK570"/>
      <c r="HYL570"/>
      <c r="HYM570"/>
      <c r="HYN570"/>
      <c r="HYO570"/>
      <c r="HYP570"/>
      <c r="HYQ570"/>
      <c r="HYR570"/>
      <c r="HYS570"/>
      <c r="HYT570"/>
      <c r="HYU570"/>
      <c r="HYV570"/>
      <c r="HYW570"/>
      <c r="HYX570"/>
      <c r="HYY570"/>
      <c r="HYZ570"/>
      <c r="HZA570"/>
      <c r="HZB570"/>
      <c r="HZC570"/>
      <c r="HZD570"/>
      <c r="HZE570"/>
      <c r="HZF570"/>
      <c r="HZG570"/>
      <c r="HZH570"/>
      <c r="HZI570"/>
      <c r="HZJ570"/>
      <c r="HZK570"/>
      <c r="HZL570"/>
      <c r="HZM570"/>
      <c r="HZN570"/>
      <c r="HZO570"/>
      <c r="HZP570"/>
      <c r="HZQ570"/>
      <c r="HZR570"/>
      <c r="HZS570"/>
      <c r="HZT570"/>
      <c r="HZU570"/>
      <c r="HZV570"/>
      <c r="HZW570"/>
      <c r="HZX570"/>
      <c r="HZY570"/>
      <c r="HZZ570"/>
      <c r="IAA570"/>
      <c r="IAB570"/>
      <c r="IAC570"/>
      <c r="IAD570"/>
      <c r="IAE570"/>
      <c r="IAF570"/>
      <c r="IAG570"/>
      <c r="IAH570"/>
      <c r="IAI570"/>
      <c r="IAJ570"/>
      <c r="IAK570"/>
      <c r="IAL570"/>
      <c r="IAM570"/>
      <c r="IAN570"/>
      <c r="IAO570"/>
      <c r="IAP570"/>
      <c r="IAQ570"/>
      <c r="IAR570"/>
      <c r="IAS570"/>
      <c r="IAT570"/>
      <c r="IAU570"/>
      <c r="IAV570"/>
      <c r="IAW570"/>
      <c r="IAX570"/>
      <c r="IAY570"/>
      <c r="IAZ570"/>
      <c r="IBA570"/>
      <c r="IBB570"/>
      <c r="IBC570"/>
      <c r="IBD570"/>
      <c r="IBE570"/>
      <c r="IBF570"/>
      <c r="IBG570"/>
      <c r="IBH570"/>
      <c r="IBI570"/>
      <c r="IBJ570"/>
      <c r="IBK570"/>
      <c r="IBL570"/>
      <c r="IBM570"/>
      <c r="IBN570"/>
      <c r="IBO570"/>
      <c r="IBP570"/>
      <c r="IBQ570"/>
      <c r="IBR570"/>
      <c r="IBS570"/>
      <c r="IBT570"/>
      <c r="IBU570"/>
      <c r="IBV570"/>
      <c r="IBW570"/>
      <c r="IBX570"/>
      <c r="IBY570"/>
      <c r="IBZ570"/>
      <c r="ICA570"/>
      <c r="ICB570"/>
      <c r="ICC570"/>
      <c r="ICD570"/>
      <c r="ICE570"/>
      <c r="ICF570"/>
      <c r="ICG570"/>
      <c r="ICH570"/>
      <c r="ICI570"/>
      <c r="ICJ570"/>
      <c r="ICK570"/>
      <c r="ICL570"/>
      <c r="ICM570"/>
      <c r="ICN570"/>
      <c r="ICO570"/>
      <c r="ICP570"/>
      <c r="ICQ570"/>
      <c r="ICR570"/>
      <c r="ICS570"/>
      <c r="ICT570"/>
      <c r="ICU570"/>
      <c r="ICV570"/>
      <c r="ICW570"/>
      <c r="ICX570"/>
      <c r="ICY570"/>
      <c r="ICZ570"/>
      <c r="IDA570"/>
      <c r="IDB570"/>
      <c r="IDC570"/>
      <c r="IDD570"/>
      <c r="IDE570"/>
      <c r="IDF570"/>
      <c r="IDG570"/>
      <c r="IDH570"/>
      <c r="IDI570"/>
      <c r="IDJ570"/>
      <c r="IDK570"/>
      <c r="IDL570"/>
      <c r="IDM570"/>
      <c r="IDN570"/>
      <c r="IDO570"/>
      <c r="IDP570"/>
      <c r="IDQ570"/>
      <c r="IDR570"/>
      <c r="IDS570"/>
      <c r="IDT570"/>
      <c r="IDU570"/>
      <c r="IDV570"/>
      <c r="IDW570"/>
      <c r="IDX570"/>
      <c r="IDY570"/>
      <c r="IDZ570"/>
      <c r="IEA570"/>
      <c r="IEB570"/>
      <c r="IEC570"/>
      <c r="IED570"/>
      <c r="IEE570"/>
      <c r="IEF570"/>
      <c r="IEG570"/>
      <c r="IEH570"/>
      <c r="IEI570"/>
      <c r="IEJ570"/>
      <c r="IEK570"/>
      <c r="IEL570"/>
      <c r="IEM570"/>
      <c r="IEN570"/>
      <c r="IEO570"/>
      <c r="IEP570"/>
      <c r="IEQ570"/>
      <c r="IER570"/>
      <c r="IES570"/>
      <c r="IET570"/>
      <c r="IEU570"/>
      <c r="IEV570"/>
      <c r="IEW570"/>
      <c r="IEX570"/>
      <c r="IEY570"/>
      <c r="IEZ570"/>
      <c r="IFA570"/>
      <c r="IFB570"/>
      <c r="IFC570"/>
      <c r="IFD570"/>
      <c r="IFE570"/>
      <c r="IFF570"/>
      <c r="IFG570"/>
      <c r="IFH570"/>
      <c r="IFI570"/>
      <c r="IFJ570"/>
      <c r="IFK570"/>
      <c r="IFL570"/>
      <c r="IFM570"/>
      <c r="IFN570"/>
      <c r="IFO570"/>
      <c r="IFP570"/>
      <c r="IFQ570"/>
      <c r="IFR570"/>
      <c r="IFS570"/>
      <c r="IFT570"/>
      <c r="IFU570"/>
      <c r="IFV570"/>
      <c r="IFW570"/>
      <c r="IFX570"/>
      <c r="IFY570"/>
      <c r="IFZ570"/>
      <c r="IGA570"/>
      <c r="IGB570"/>
      <c r="IGC570"/>
      <c r="IGD570"/>
      <c r="IGE570"/>
      <c r="IGF570"/>
      <c r="IGG570"/>
      <c r="IGH570"/>
      <c r="IGI570"/>
      <c r="IGJ570"/>
      <c r="IGK570"/>
      <c r="IGL570"/>
      <c r="IGM570"/>
      <c r="IGN570"/>
      <c r="IGO570"/>
      <c r="IGP570"/>
      <c r="IGQ570"/>
      <c r="IGR570"/>
      <c r="IGS570"/>
      <c r="IGT570"/>
      <c r="IGU570"/>
      <c r="IGV570"/>
      <c r="IGW570"/>
      <c r="IGX570"/>
      <c r="IGY570"/>
      <c r="IGZ570"/>
      <c r="IHA570"/>
      <c r="IHB570"/>
      <c r="IHC570"/>
      <c r="IHD570"/>
      <c r="IHE570"/>
      <c r="IHF570"/>
      <c r="IHG570"/>
      <c r="IHH570"/>
      <c r="IHI570"/>
      <c r="IHJ570"/>
      <c r="IHK570"/>
      <c r="IHL570"/>
      <c r="IHM570"/>
      <c r="IHN570"/>
      <c r="IHO570"/>
      <c r="IHP570"/>
      <c r="IHQ570"/>
      <c r="IHR570"/>
      <c r="IHS570"/>
      <c r="IHT570"/>
      <c r="IHU570"/>
      <c r="IHV570"/>
      <c r="IHW570"/>
      <c r="IHX570"/>
      <c r="IHY570"/>
      <c r="IHZ570"/>
      <c r="IIA570"/>
      <c r="IIB570"/>
      <c r="IIC570"/>
      <c r="IID570"/>
      <c r="IIE570"/>
      <c r="IIF570"/>
      <c r="IIG570"/>
      <c r="IIH570"/>
      <c r="III570"/>
      <c r="IIJ570"/>
      <c r="IIK570"/>
      <c r="IIL570"/>
      <c r="IIM570"/>
      <c r="IIN570"/>
      <c r="IIO570"/>
      <c r="IIP570"/>
      <c r="IIQ570"/>
      <c r="IIR570"/>
      <c r="IIS570"/>
      <c r="IIT570"/>
      <c r="IIU570"/>
      <c r="IIV570"/>
      <c r="IIW570"/>
      <c r="IIX570"/>
      <c r="IIY570"/>
      <c r="IIZ570"/>
      <c r="IJA570"/>
      <c r="IJB570"/>
      <c r="IJC570"/>
      <c r="IJD570"/>
      <c r="IJE570"/>
      <c r="IJF570"/>
      <c r="IJG570"/>
      <c r="IJH570"/>
      <c r="IJI570"/>
      <c r="IJJ570"/>
      <c r="IJK570"/>
      <c r="IJL570"/>
      <c r="IJM570"/>
      <c r="IJN570"/>
      <c r="IJO570"/>
      <c r="IJP570"/>
      <c r="IJQ570"/>
      <c r="IJR570"/>
      <c r="IJS570"/>
      <c r="IJT570"/>
      <c r="IJU570"/>
      <c r="IJV570"/>
      <c r="IJW570"/>
      <c r="IJX570"/>
      <c r="IJY570"/>
      <c r="IJZ570"/>
      <c r="IKA570"/>
      <c r="IKB570"/>
      <c r="IKC570"/>
      <c r="IKD570"/>
      <c r="IKE570"/>
      <c r="IKF570"/>
      <c r="IKG570"/>
      <c r="IKH570"/>
      <c r="IKI570"/>
      <c r="IKJ570"/>
      <c r="IKK570"/>
      <c r="IKL570"/>
      <c r="IKM570"/>
      <c r="IKN570"/>
      <c r="IKO570"/>
      <c r="IKP570"/>
      <c r="IKQ570"/>
      <c r="IKR570"/>
      <c r="IKS570"/>
      <c r="IKT570"/>
      <c r="IKU570"/>
      <c r="IKV570"/>
      <c r="IKW570"/>
      <c r="IKX570"/>
      <c r="IKY570"/>
      <c r="IKZ570"/>
      <c r="ILA570"/>
      <c r="ILB570"/>
      <c r="ILC570"/>
      <c r="ILD570"/>
      <c r="ILE570"/>
      <c r="ILF570"/>
      <c r="ILG570"/>
      <c r="ILH570"/>
      <c r="ILI570"/>
      <c r="ILJ570"/>
      <c r="ILK570"/>
      <c r="ILL570"/>
      <c r="ILM570"/>
      <c r="ILN570"/>
      <c r="ILO570"/>
      <c r="ILP570"/>
      <c r="ILQ570"/>
      <c r="ILR570"/>
      <c r="ILS570"/>
      <c r="ILT570"/>
      <c r="ILU570"/>
      <c r="ILV570"/>
      <c r="ILW570"/>
      <c r="ILX570"/>
      <c r="ILY570"/>
      <c r="ILZ570"/>
      <c r="IMA570"/>
      <c r="IMB570"/>
      <c r="IMC570"/>
      <c r="IMD570"/>
      <c r="IME570"/>
      <c r="IMF570"/>
      <c r="IMG570"/>
      <c r="IMH570"/>
      <c r="IMI570"/>
      <c r="IMJ570"/>
      <c r="IMK570"/>
      <c r="IML570"/>
      <c r="IMM570"/>
      <c r="IMN570"/>
      <c r="IMO570"/>
      <c r="IMP570"/>
      <c r="IMQ570"/>
      <c r="IMR570"/>
      <c r="IMS570"/>
      <c r="IMT570"/>
      <c r="IMU570"/>
      <c r="IMV570"/>
      <c r="IMW570"/>
      <c r="IMX570"/>
      <c r="IMY570"/>
      <c r="IMZ570"/>
      <c r="INA570"/>
      <c r="INB570"/>
      <c r="INC570"/>
      <c r="IND570"/>
      <c r="INE570"/>
      <c r="INF570"/>
      <c r="ING570"/>
      <c r="INH570"/>
      <c r="INI570"/>
      <c r="INJ570"/>
      <c r="INK570"/>
      <c r="INL570"/>
      <c r="INM570"/>
      <c r="INN570"/>
      <c r="INO570"/>
      <c r="INP570"/>
      <c r="INQ570"/>
      <c r="INR570"/>
      <c r="INS570"/>
      <c r="INT570"/>
      <c r="INU570"/>
      <c r="INV570"/>
      <c r="INW570"/>
      <c r="INX570"/>
      <c r="INY570"/>
      <c r="INZ570"/>
      <c r="IOA570"/>
      <c r="IOB570"/>
      <c r="IOC570"/>
      <c r="IOD570"/>
      <c r="IOE570"/>
      <c r="IOF570"/>
      <c r="IOG570"/>
      <c r="IOH570"/>
      <c r="IOI570"/>
      <c r="IOJ570"/>
      <c r="IOK570"/>
      <c r="IOL570"/>
      <c r="IOM570"/>
      <c r="ION570"/>
      <c r="IOO570"/>
      <c r="IOP570"/>
      <c r="IOQ570"/>
      <c r="IOR570"/>
      <c r="IOS570"/>
      <c r="IOT570"/>
      <c r="IOU570"/>
      <c r="IOV570"/>
      <c r="IOW570"/>
      <c r="IOX570"/>
      <c r="IOY570"/>
      <c r="IOZ570"/>
      <c r="IPA570"/>
      <c r="IPB570"/>
      <c r="IPC570"/>
      <c r="IPD570"/>
      <c r="IPE570"/>
      <c r="IPF570"/>
      <c r="IPG570"/>
      <c r="IPH570"/>
      <c r="IPI570"/>
      <c r="IPJ570"/>
      <c r="IPK570"/>
      <c r="IPL570"/>
      <c r="IPM570"/>
      <c r="IPN570"/>
      <c r="IPO570"/>
      <c r="IPP570"/>
      <c r="IPQ570"/>
      <c r="IPR570"/>
      <c r="IPS570"/>
      <c r="IPT570"/>
      <c r="IPU570"/>
      <c r="IPV570"/>
      <c r="IPW570"/>
      <c r="IPX570"/>
      <c r="IPY570"/>
      <c r="IPZ570"/>
      <c r="IQA570"/>
      <c r="IQB570"/>
      <c r="IQC570"/>
      <c r="IQD570"/>
      <c r="IQE570"/>
      <c r="IQF570"/>
      <c r="IQG570"/>
      <c r="IQH570"/>
      <c r="IQI570"/>
      <c r="IQJ570"/>
      <c r="IQK570"/>
      <c r="IQL570"/>
      <c r="IQM570"/>
      <c r="IQN570"/>
      <c r="IQO570"/>
      <c r="IQP570"/>
      <c r="IQQ570"/>
      <c r="IQR570"/>
      <c r="IQS570"/>
      <c r="IQT570"/>
      <c r="IQU570"/>
      <c r="IQV570"/>
      <c r="IQW570"/>
      <c r="IQX570"/>
      <c r="IQY570"/>
      <c r="IQZ570"/>
      <c r="IRA570"/>
      <c r="IRB570"/>
      <c r="IRC570"/>
      <c r="IRD570"/>
      <c r="IRE570"/>
      <c r="IRF570"/>
      <c r="IRG570"/>
      <c r="IRH570"/>
      <c r="IRI570"/>
      <c r="IRJ570"/>
      <c r="IRK570"/>
      <c r="IRL570"/>
      <c r="IRM570"/>
      <c r="IRN570"/>
      <c r="IRO570"/>
      <c r="IRP570"/>
      <c r="IRQ570"/>
      <c r="IRR570"/>
      <c r="IRS570"/>
      <c r="IRT570"/>
      <c r="IRU570"/>
      <c r="IRV570"/>
      <c r="IRW570"/>
      <c r="IRX570"/>
      <c r="IRY570"/>
      <c r="IRZ570"/>
      <c r="ISA570"/>
      <c r="ISB570"/>
      <c r="ISC570"/>
      <c r="ISD570"/>
      <c r="ISE570"/>
      <c r="ISF570"/>
      <c r="ISG570"/>
      <c r="ISH570"/>
      <c r="ISI570"/>
      <c r="ISJ570"/>
      <c r="ISK570"/>
      <c r="ISL570"/>
      <c r="ISM570"/>
      <c r="ISN570"/>
      <c r="ISO570"/>
      <c r="ISP570"/>
      <c r="ISQ570"/>
      <c r="ISR570"/>
      <c r="ISS570"/>
      <c r="IST570"/>
      <c r="ISU570"/>
      <c r="ISV570"/>
      <c r="ISW570"/>
      <c r="ISX570"/>
      <c r="ISY570"/>
      <c r="ISZ570"/>
      <c r="ITA570"/>
      <c r="ITB570"/>
      <c r="ITC570"/>
      <c r="ITD570"/>
      <c r="ITE570"/>
      <c r="ITF570"/>
      <c r="ITG570"/>
      <c r="ITH570"/>
      <c r="ITI570"/>
      <c r="ITJ570"/>
      <c r="ITK570"/>
      <c r="ITL570"/>
      <c r="ITM570"/>
      <c r="ITN570"/>
      <c r="ITO570"/>
      <c r="ITP570"/>
      <c r="ITQ570"/>
      <c r="ITR570"/>
      <c r="ITS570"/>
      <c r="ITT570"/>
      <c r="ITU570"/>
      <c r="ITV570"/>
      <c r="ITW570"/>
      <c r="ITX570"/>
      <c r="ITY570"/>
      <c r="ITZ570"/>
      <c r="IUA570"/>
      <c r="IUB570"/>
      <c r="IUC570"/>
      <c r="IUD570"/>
      <c r="IUE570"/>
      <c r="IUF570"/>
      <c r="IUG570"/>
      <c r="IUH570"/>
      <c r="IUI570"/>
      <c r="IUJ570"/>
      <c r="IUK570"/>
      <c r="IUL570"/>
      <c r="IUM570"/>
      <c r="IUN570"/>
      <c r="IUO570"/>
      <c r="IUP570"/>
      <c r="IUQ570"/>
      <c r="IUR570"/>
      <c r="IUS570"/>
      <c r="IUT570"/>
      <c r="IUU570"/>
      <c r="IUV570"/>
      <c r="IUW570"/>
      <c r="IUX570"/>
      <c r="IUY570"/>
      <c r="IUZ570"/>
      <c r="IVA570"/>
      <c r="IVB570"/>
      <c r="IVC570"/>
      <c r="IVD570"/>
      <c r="IVE570"/>
      <c r="IVF570"/>
      <c r="IVG570"/>
      <c r="IVH570"/>
      <c r="IVI570"/>
      <c r="IVJ570"/>
      <c r="IVK570"/>
      <c r="IVL570"/>
      <c r="IVM570"/>
      <c r="IVN570"/>
      <c r="IVO570"/>
      <c r="IVP570"/>
      <c r="IVQ570"/>
      <c r="IVR570"/>
      <c r="IVS570"/>
      <c r="IVT570"/>
      <c r="IVU570"/>
      <c r="IVV570"/>
      <c r="IVW570"/>
      <c r="IVX570"/>
      <c r="IVY570"/>
      <c r="IVZ570"/>
      <c r="IWA570"/>
      <c r="IWB570"/>
      <c r="IWC570"/>
      <c r="IWD570"/>
      <c r="IWE570"/>
      <c r="IWF570"/>
      <c r="IWG570"/>
      <c r="IWH570"/>
      <c r="IWI570"/>
      <c r="IWJ570"/>
      <c r="IWK570"/>
      <c r="IWL570"/>
      <c r="IWM570"/>
      <c r="IWN570"/>
      <c r="IWO570"/>
      <c r="IWP570"/>
      <c r="IWQ570"/>
      <c r="IWR570"/>
      <c r="IWS570"/>
      <c r="IWT570"/>
      <c r="IWU570"/>
      <c r="IWV570"/>
      <c r="IWW570"/>
      <c r="IWX570"/>
      <c r="IWY570"/>
      <c r="IWZ570"/>
      <c r="IXA570"/>
      <c r="IXB570"/>
      <c r="IXC570"/>
      <c r="IXD570"/>
      <c r="IXE570"/>
      <c r="IXF570"/>
      <c r="IXG570"/>
      <c r="IXH570"/>
      <c r="IXI570"/>
      <c r="IXJ570"/>
      <c r="IXK570"/>
      <c r="IXL570"/>
      <c r="IXM570"/>
      <c r="IXN570"/>
      <c r="IXO570"/>
      <c r="IXP570"/>
      <c r="IXQ570"/>
      <c r="IXR570"/>
      <c r="IXS570"/>
      <c r="IXT570"/>
      <c r="IXU570"/>
      <c r="IXV570"/>
      <c r="IXW570"/>
      <c r="IXX570"/>
      <c r="IXY570"/>
      <c r="IXZ570"/>
      <c r="IYA570"/>
      <c r="IYB570"/>
      <c r="IYC570"/>
      <c r="IYD570"/>
      <c r="IYE570"/>
      <c r="IYF570"/>
      <c r="IYG570"/>
      <c r="IYH570"/>
      <c r="IYI570"/>
      <c r="IYJ570"/>
      <c r="IYK570"/>
      <c r="IYL570"/>
      <c r="IYM570"/>
      <c r="IYN570"/>
      <c r="IYO570"/>
      <c r="IYP570"/>
      <c r="IYQ570"/>
      <c r="IYR570"/>
      <c r="IYS570"/>
      <c r="IYT570"/>
      <c r="IYU570"/>
      <c r="IYV570"/>
      <c r="IYW570"/>
      <c r="IYX570"/>
      <c r="IYY570"/>
      <c r="IYZ570"/>
      <c r="IZA570"/>
      <c r="IZB570"/>
      <c r="IZC570"/>
      <c r="IZD570"/>
      <c r="IZE570"/>
      <c r="IZF570"/>
      <c r="IZG570"/>
      <c r="IZH570"/>
      <c r="IZI570"/>
      <c r="IZJ570"/>
      <c r="IZK570"/>
      <c r="IZL570"/>
      <c r="IZM570"/>
      <c r="IZN570"/>
      <c r="IZO570"/>
      <c r="IZP570"/>
      <c r="IZQ570"/>
      <c r="IZR570"/>
      <c r="IZS570"/>
      <c r="IZT570"/>
      <c r="IZU570"/>
      <c r="IZV570"/>
      <c r="IZW570"/>
      <c r="IZX570"/>
      <c r="IZY570"/>
      <c r="IZZ570"/>
      <c r="JAA570"/>
      <c r="JAB570"/>
      <c r="JAC570"/>
      <c r="JAD570"/>
      <c r="JAE570"/>
      <c r="JAF570"/>
      <c r="JAG570"/>
      <c r="JAH570"/>
      <c r="JAI570"/>
      <c r="JAJ570"/>
      <c r="JAK570"/>
      <c r="JAL570"/>
      <c r="JAM570"/>
      <c r="JAN570"/>
      <c r="JAO570"/>
      <c r="JAP570"/>
      <c r="JAQ570"/>
      <c r="JAR570"/>
      <c r="JAS570"/>
      <c r="JAT570"/>
      <c r="JAU570"/>
      <c r="JAV570"/>
      <c r="JAW570"/>
      <c r="JAX570"/>
      <c r="JAY570"/>
      <c r="JAZ570"/>
      <c r="JBA570"/>
      <c r="JBB570"/>
      <c r="JBC570"/>
      <c r="JBD570"/>
      <c r="JBE570"/>
      <c r="JBF570"/>
      <c r="JBG570"/>
      <c r="JBH570"/>
      <c r="JBI570"/>
      <c r="JBJ570"/>
      <c r="JBK570"/>
      <c r="JBL570"/>
      <c r="JBM570"/>
      <c r="JBN570"/>
      <c r="JBO570"/>
      <c r="JBP570"/>
      <c r="JBQ570"/>
      <c r="JBR570"/>
      <c r="JBS570"/>
      <c r="JBT570"/>
      <c r="JBU570"/>
      <c r="JBV570"/>
      <c r="JBW570"/>
      <c r="JBX570"/>
      <c r="JBY570"/>
      <c r="JBZ570"/>
      <c r="JCA570"/>
      <c r="JCB570"/>
      <c r="JCC570"/>
      <c r="JCD570"/>
      <c r="JCE570"/>
      <c r="JCF570"/>
      <c r="JCG570"/>
      <c r="JCH570"/>
      <c r="JCI570"/>
      <c r="JCJ570"/>
      <c r="JCK570"/>
      <c r="JCL570"/>
      <c r="JCM570"/>
      <c r="JCN570"/>
      <c r="JCO570"/>
      <c r="JCP570"/>
      <c r="JCQ570"/>
      <c r="JCR570"/>
      <c r="JCS570"/>
      <c r="JCT570"/>
      <c r="JCU570"/>
      <c r="JCV570"/>
      <c r="JCW570"/>
      <c r="JCX570"/>
      <c r="JCY570"/>
      <c r="JCZ570"/>
      <c r="JDA570"/>
      <c r="JDB570"/>
      <c r="JDC570"/>
      <c r="JDD570"/>
      <c r="JDE570"/>
      <c r="JDF570"/>
      <c r="JDG570"/>
      <c r="JDH570"/>
      <c r="JDI570"/>
      <c r="JDJ570"/>
      <c r="JDK570"/>
      <c r="JDL570"/>
      <c r="JDM570"/>
      <c r="JDN570"/>
      <c r="JDO570"/>
      <c r="JDP570"/>
      <c r="JDQ570"/>
      <c r="JDR570"/>
      <c r="JDS570"/>
      <c r="JDT570"/>
      <c r="JDU570"/>
      <c r="JDV570"/>
      <c r="JDW570"/>
      <c r="JDX570"/>
      <c r="JDY570"/>
      <c r="JDZ570"/>
      <c r="JEA570"/>
      <c r="JEB570"/>
      <c r="JEC570"/>
      <c r="JED570"/>
      <c r="JEE570"/>
      <c r="JEF570"/>
      <c r="JEG570"/>
      <c r="JEH570"/>
      <c r="JEI570"/>
      <c r="JEJ570"/>
      <c r="JEK570"/>
      <c r="JEL570"/>
      <c r="JEM570"/>
      <c r="JEN570"/>
      <c r="JEO570"/>
      <c r="JEP570"/>
      <c r="JEQ570"/>
      <c r="JER570"/>
      <c r="JES570"/>
      <c r="JET570"/>
      <c r="JEU570"/>
      <c r="JEV570"/>
      <c r="JEW570"/>
      <c r="JEX570"/>
      <c r="JEY570"/>
      <c r="JEZ570"/>
      <c r="JFA570"/>
      <c r="JFB570"/>
      <c r="JFC570"/>
      <c r="JFD570"/>
      <c r="JFE570"/>
      <c r="JFF570"/>
      <c r="JFG570"/>
      <c r="JFH570"/>
      <c r="JFI570"/>
      <c r="JFJ570"/>
      <c r="JFK570"/>
      <c r="JFL570"/>
      <c r="JFM570"/>
      <c r="JFN570"/>
      <c r="JFO570"/>
      <c r="JFP570"/>
      <c r="JFQ570"/>
      <c r="JFR570"/>
      <c r="JFS570"/>
      <c r="JFT570"/>
      <c r="JFU570"/>
      <c r="JFV570"/>
      <c r="JFW570"/>
      <c r="JFX570"/>
      <c r="JFY570"/>
      <c r="JFZ570"/>
      <c r="JGA570"/>
      <c r="JGB570"/>
      <c r="JGC570"/>
      <c r="JGD570"/>
      <c r="JGE570"/>
      <c r="JGF570"/>
      <c r="JGG570"/>
      <c r="JGH570"/>
      <c r="JGI570"/>
      <c r="JGJ570"/>
      <c r="JGK570"/>
      <c r="JGL570"/>
      <c r="JGM570"/>
      <c r="JGN570"/>
      <c r="JGO570"/>
      <c r="JGP570"/>
      <c r="JGQ570"/>
      <c r="JGR570"/>
      <c r="JGS570"/>
      <c r="JGT570"/>
      <c r="JGU570"/>
      <c r="JGV570"/>
      <c r="JGW570"/>
      <c r="JGX570"/>
      <c r="JGY570"/>
      <c r="JGZ570"/>
      <c r="JHA570"/>
      <c r="JHB570"/>
      <c r="JHC570"/>
      <c r="JHD570"/>
      <c r="JHE570"/>
      <c r="JHF570"/>
      <c r="JHG570"/>
      <c r="JHH570"/>
      <c r="JHI570"/>
      <c r="JHJ570"/>
      <c r="JHK570"/>
      <c r="JHL570"/>
      <c r="JHM570"/>
      <c r="JHN570"/>
      <c r="JHO570"/>
      <c r="JHP570"/>
      <c r="JHQ570"/>
      <c r="JHR570"/>
      <c r="JHS570"/>
      <c r="JHT570"/>
      <c r="JHU570"/>
      <c r="JHV570"/>
      <c r="JHW570"/>
      <c r="JHX570"/>
      <c r="JHY570"/>
      <c r="JHZ570"/>
      <c r="JIA570"/>
      <c r="JIB570"/>
      <c r="JIC570"/>
      <c r="JID570"/>
      <c r="JIE570"/>
      <c r="JIF570"/>
      <c r="JIG570"/>
      <c r="JIH570"/>
      <c r="JII570"/>
      <c r="JIJ570"/>
      <c r="JIK570"/>
      <c r="JIL570"/>
      <c r="JIM570"/>
      <c r="JIN570"/>
      <c r="JIO570"/>
      <c r="JIP570"/>
      <c r="JIQ570"/>
      <c r="JIR570"/>
      <c r="JIS570"/>
      <c r="JIT570"/>
      <c r="JIU570"/>
      <c r="JIV570"/>
      <c r="JIW570"/>
      <c r="JIX570"/>
      <c r="JIY570"/>
      <c r="JIZ570"/>
      <c r="JJA570"/>
      <c r="JJB570"/>
      <c r="JJC570"/>
      <c r="JJD570"/>
      <c r="JJE570"/>
      <c r="JJF570"/>
      <c r="JJG570"/>
      <c r="JJH570"/>
      <c r="JJI570"/>
      <c r="JJJ570"/>
      <c r="JJK570"/>
      <c r="JJL570"/>
      <c r="JJM570"/>
      <c r="JJN570"/>
      <c r="JJO570"/>
      <c r="JJP570"/>
      <c r="JJQ570"/>
      <c r="JJR570"/>
      <c r="JJS570"/>
      <c r="JJT570"/>
      <c r="JJU570"/>
      <c r="JJV570"/>
      <c r="JJW570"/>
      <c r="JJX570"/>
      <c r="JJY570"/>
      <c r="JJZ570"/>
      <c r="JKA570"/>
      <c r="JKB570"/>
      <c r="JKC570"/>
      <c r="JKD570"/>
      <c r="JKE570"/>
      <c r="JKF570"/>
      <c r="JKG570"/>
      <c r="JKH570"/>
      <c r="JKI570"/>
      <c r="JKJ570"/>
      <c r="JKK570"/>
      <c r="JKL570"/>
      <c r="JKM570"/>
      <c r="JKN570"/>
      <c r="JKO570"/>
      <c r="JKP570"/>
      <c r="JKQ570"/>
      <c r="JKR570"/>
      <c r="JKS570"/>
      <c r="JKT570"/>
      <c r="JKU570"/>
      <c r="JKV570"/>
      <c r="JKW570"/>
      <c r="JKX570"/>
      <c r="JKY570"/>
      <c r="JKZ570"/>
      <c r="JLA570"/>
      <c r="JLB570"/>
      <c r="JLC570"/>
      <c r="JLD570"/>
      <c r="JLE570"/>
      <c r="JLF570"/>
      <c r="JLG570"/>
      <c r="JLH570"/>
      <c r="JLI570"/>
      <c r="JLJ570"/>
      <c r="JLK570"/>
      <c r="JLL570"/>
      <c r="JLM570"/>
      <c r="JLN570"/>
      <c r="JLO570"/>
      <c r="JLP570"/>
      <c r="JLQ570"/>
      <c r="JLR570"/>
      <c r="JLS570"/>
      <c r="JLT570"/>
      <c r="JLU570"/>
      <c r="JLV570"/>
      <c r="JLW570"/>
      <c r="JLX570"/>
      <c r="JLY570"/>
      <c r="JLZ570"/>
      <c r="JMA570"/>
      <c r="JMB570"/>
      <c r="JMC570"/>
      <c r="JMD570"/>
      <c r="JME570"/>
      <c r="JMF570"/>
      <c r="JMG570"/>
      <c r="JMH570"/>
      <c r="JMI570"/>
      <c r="JMJ570"/>
      <c r="JMK570"/>
      <c r="JML570"/>
      <c r="JMM570"/>
      <c r="JMN570"/>
      <c r="JMO570"/>
      <c r="JMP570"/>
      <c r="JMQ570"/>
      <c r="JMR570"/>
      <c r="JMS570"/>
      <c r="JMT570"/>
      <c r="JMU570"/>
      <c r="JMV570"/>
      <c r="JMW570"/>
      <c r="JMX570"/>
      <c r="JMY570"/>
      <c r="JMZ570"/>
      <c r="JNA570"/>
      <c r="JNB570"/>
      <c r="JNC570"/>
      <c r="JND570"/>
      <c r="JNE570"/>
      <c r="JNF570"/>
      <c r="JNG570"/>
      <c r="JNH570"/>
      <c r="JNI570"/>
      <c r="JNJ570"/>
      <c r="JNK570"/>
      <c r="JNL570"/>
      <c r="JNM570"/>
      <c r="JNN570"/>
      <c r="JNO570"/>
      <c r="JNP570"/>
      <c r="JNQ570"/>
      <c r="JNR570"/>
      <c r="JNS570"/>
      <c r="JNT570"/>
      <c r="JNU570"/>
      <c r="JNV570"/>
      <c r="JNW570"/>
      <c r="JNX570"/>
      <c r="JNY570"/>
      <c r="JNZ570"/>
      <c r="JOA570"/>
      <c r="JOB570"/>
      <c r="JOC570"/>
      <c r="JOD570"/>
      <c r="JOE570"/>
      <c r="JOF570"/>
      <c r="JOG570"/>
      <c r="JOH570"/>
      <c r="JOI570"/>
      <c r="JOJ570"/>
      <c r="JOK570"/>
      <c r="JOL570"/>
      <c r="JOM570"/>
      <c r="JON570"/>
      <c r="JOO570"/>
      <c r="JOP570"/>
      <c r="JOQ570"/>
      <c r="JOR570"/>
      <c r="JOS570"/>
      <c r="JOT570"/>
      <c r="JOU570"/>
      <c r="JOV570"/>
      <c r="JOW570"/>
      <c r="JOX570"/>
      <c r="JOY570"/>
      <c r="JOZ570"/>
      <c r="JPA570"/>
      <c r="JPB570"/>
      <c r="JPC570"/>
      <c r="JPD570"/>
      <c r="JPE570"/>
      <c r="JPF570"/>
      <c r="JPG570"/>
      <c r="JPH570"/>
      <c r="JPI570"/>
      <c r="JPJ570"/>
      <c r="JPK570"/>
      <c r="JPL570"/>
      <c r="JPM570"/>
      <c r="JPN570"/>
      <c r="JPO570"/>
      <c r="JPP570"/>
      <c r="JPQ570"/>
      <c r="JPR570"/>
      <c r="JPS570"/>
      <c r="JPT570"/>
      <c r="JPU570"/>
      <c r="JPV570"/>
      <c r="JPW570"/>
      <c r="JPX570"/>
      <c r="JPY570"/>
      <c r="JPZ570"/>
      <c r="JQA570"/>
      <c r="JQB570"/>
      <c r="JQC570"/>
      <c r="JQD570"/>
      <c r="JQE570"/>
      <c r="JQF570"/>
      <c r="JQG570"/>
      <c r="JQH570"/>
      <c r="JQI570"/>
      <c r="JQJ570"/>
      <c r="JQK570"/>
      <c r="JQL570"/>
      <c r="JQM570"/>
      <c r="JQN570"/>
      <c r="JQO570"/>
      <c r="JQP570"/>
      <c r="JQQ570"/>
      <c r="JQR570"/>
      <c r="JQS570"/>
      <c r="JQT570"/>
      <c r="JQU570"/>
      <c r="JQV570"/>
      <c r="JQW570"/>
      <c r="JQX570"/>
      <c r="JQY570"/>
      <c r="JQZ570"/>
      <c r="JRA570"/>
      <c r="JRB570"/>
      <c r="JRC570"/>
      <c r="JRD570"/>
      <c r="JRE570"/>
      <c r="JRF570"/>
      <c r="JRG570"/>
      <c r="JRH570"/>
      <c r="JRI570"/>
      <c r="JRJ570"/>
      <c r="JRK570"/>
      <c r="JRL570"/>
      <c r="JRM570"/>
      <c r="JRN570"/>
      <c r="JRO570"/>
      <c r="JRP570"/>
      <c r="JRQ570"/>
      <c r="JRR570"/>
      <c r="JRS570"/>
      <c r="JRT570"/>
      <c r="JRU570"/>
      <c r="JRV570"/>
      <c r="JRW570"/>
      <c r="JRX570"/>
      <c r="JRY570"/>
      <c r="JRZ570"/>
      <c r="JSA570"/>
      <c r="JSB570"/>
      <c r="JSC570"/>
      <c r="JSD570"/>
      <c r="JSE570"/>
      <c r="JSF570"/>
      <c r="JSG570"/>
      <c r="JSH570"/>
      <c r="JSI570"/>
      <c r="JSJ570"/>
      <c r="JSK570"/>
      <c r="JSL570"/>
      <c r="JSM570"/>
      <c r="JSN570"/>
      <c r="JSO570"/>
      <c r="JSP570"/>
      <c r="JSQ570"/>
      <c r="JSR570"/>
      <c r="JSS570"/>
      <c r="JST570"/>
      <c r="JSU570"/>
      <c r="JSV570"/>
      <c r="JSW570"/>
      <c r="JSX570"/>
      <c r="JSY570"/>
      <c r="JSZ570"/>
      <c r="JTA570"/>
      <c r="JTB570"/>
      <c r="JTC570"/>
      <c r="JTD570"/>
      <c r="JTE570"/>
      <c r="JTF570"/>
      <c r="JTG570"/>
      <c r="JTH570"/>
      <c r="JTI570"/>
      <c r="JTJ570"/>
      <c r="JTK570"/>
      <c r="JTL570"/>
      <c r="JTM570"/>
      <c r="JTN570"/>
      <c r="JTO570"/>
      <c r="JTP570"/>
      <c r="JTQ570"/>
      <c r="JTR570"/>
      <c r="JTS570"/>
      <c r="JTT570"/>
      <c r="JTU570"/>
      <c r="JTV570"/>
      <c r="JTW570"/>
      <c r="JTX570"/>
      <c r="JTY570"/>
      <c r="JTZ570"/>
      <c r="JUA570"/>
      <c r="JUB570"/>
      <c r="JUC570"/>
      <c r="JUD570"/>
      <c r="JUE570"/>
      <c r="JUF570"/>
      <c r="JUG570"/>
      <c r="JUH570"/>
      <c r="JUI570"/>
      <c r="JUJ570"/>
      <c r="JUK570"/>
      <c r="JUL570"/>
      <c r="JUM570"/>
      <c r="JUN570"/>
      <c r="JUO570"/>
      <c r="JUP570"/>
      <c r="JUQ570"/>
      <c r="JUR570"/>
      <c r="JUS570"/>
      <c r="JUT570"/>
      <c r="JUU570"/>
      <c r="JUV570"/>
      <c r="JUW570"/>
      <c r="JUX570"/>
      <c r="JUY570"/>
      <c r="JUZ570"/>
      <c r="JVA570"/>
      <c r="JVB570"/>
      <c r="JVC570"/>
      <c r="JVD570"/>
      <c r="JVE570"/>
      <c r="JVF570"/>
      <c r="JVG570"/>
      <c r="JVH570"/>
      <c r="JVI570"/>
      <c r="JVJ570"/>
      <c r="JVK570"/>
      <c r="JVL570"/>
      <c r="JVM570"/>
      <c r="JVN570"/>
      <c r="JVO570"/>
      <c r="JVP570"/>
      <c r="JVQ570"/>
      <c r="JVR570"/>
      <c r="JVS570"/>
      <c r="JVT570"/>
      <c r="JVU570"/>
      <c r="JVV570"/>
      <c r="JVW570"/>
      <c r="JVX570"/>
      <c r="JVY570"/>
      <c r="JVZ570"/>
      <c r="JWA570"/>
      <c r="JWB570"/>
      <c r="JWC570"/>
      <c r="JWD570"/>
      <c r="JWE570"/>
      <c r="JWF570"/>
      <c r="JWG570"/>
      <c r="JWH570"/>
      <c r="JWI570"/>
      <c r="JWJ570"/>
      <c r="JWK570"/>
      <c r="JWL570"/>
      <c r="JWM570"/>
      <c r="JWN570"/>
      <c r="JWO570"/>
      <c r="JWP570"/>
      <c r="JWQ570"/>
      <c r="JWR570"/>
      <c r="JWS570"/>
      <c r="JWT570"/>
      <c r="JWU570"/>
      <c r="JWV570"/>
      <c r="JWW570"/>
      <c r="JWX570"/>
      <c r="JWY570"/>
      <c r="JWZ570"/>
      <c r="JXA570"/>
      <c r="JXB570"/>
      <c r="JXC570"/>
      <c r="JXD570"/>
      <c r="JXE570"/>
      <c r="JXF570"/>
      <c r="JXG570"/>
      <c r="JXH570"/>
      <c r="JXI570"/>
      <c r="JXJ570"/>
      <c r="JXK570"/>
      <c r="JXL570"/>
      <c r="JXM570"/>
      <c r="JXN570"/>
      <c r="JXO570"/>
      <c r="JXP570"/>
      <c r="JXQ570"/>
      <c r="JXR570"/>
      <c r="JXS570"/>
      <c r="JXT570"/>
      <c r="JXU570"/>
      <c r="JXV570"/>
      <c r="JXW570"/>
      <c r="JXX570"/>
      <c r="JXY570"/>
      <c r="JXZ570"/>
      <c r="JYA570"/>
      <c r="JYB570"/>
      <c r="JYC570"/>
      <c r="JYD570"/>
      <c r="JYE570"/>
      <c r="JYF570"/>
      <c r="JYG570"/>
      <c r="JYH570"/>
      <c r="JYI570"/>
      <c r="JYJ570"/>
      <c r="JYK570"/>
      <c r="JYL570"/>
      <c r="JYM570"/>
      <c r="JYN570"/>
      <c r="JYO570"/>
      <c r="JYP570"/>
      <c r="JYQ570"/>
      <c r="JYR570"/>
      <c r="JYS570"/>
      <c r="JYT570"/>
      <c r="JYU570"/>
      <c r="JYV570"/>
      <c r="JYW570"/>
      <c r="JYX570"/>
      <c r="JYY570"/>
      <c r="JYZ570"/>
      <c r="JZA570"/>
      <c r="JZB570"/>
      <c r="JZC570"/>
      <c r="JZD570"/>
      <c r="JZE570"/>
      <c r="JZF570"/>
      <c r="JZG570"/>
      <c r="JZH570"/>
      <c r="JZI570"/>
      <c r="JZJ570"/>
      <c r="JZK570"/>
      <c r="JZL570"/>
      <c r="JZM570"/>
      <c r="JZN570"/>
      <c r="JZO570"/>
      <c r="JZP570"/>
      <c r="JZQ570"/>
      <c r="JZR570"/>
      <c r="JZS570"/>
      <c r="JZT570"/>
      <c r="JZU570"/>
      <c r="JZV570"/>
      <c r="JZW570"/>
      <c r="JZX570"/>
      <c r="JZY570"/>
      <c r="JZZ570"/>
      <c r="KAA570"/>
      <c r="KAB570"/>
      <c r="KAC570"/>
      <c r="KAD570"/>
      <c r="KAE570"/>
      <c r="KAF570"/>
      <c r="KAG570"/>
      <c r="KAH570"/>
      <c r="KAI570"/>
      <c r="KAJ570"/>
      <c r="KAK570"/>
      <c r="KAL570"/>
      <c r="KAM570"/>
      <c r="KAN570"/>
      <c r="KAO570"/>
      <c r="KAP570"/>
      <c r="KAQ570"/>
      <c r="KAR570"/>
      <c r="KAS570"/>
      <c r="KAT570"/>
      <c r="KAU570"/>
      <c r="KAV570"/>
      <c r="KAW570"/>
      <c r="KAX570"/>
      <c r="KAY570"/>
      <c r="KAZ570"/>
      <c r="KBA570"/>
      <c r="KBB570"/>
      <c r="KBC570"/>
      <c r="KBD570"/>
      <c r="KBE570"/>
      <c r="KBF570"/>
      <c r="KBG570"/>
      <c r="KBH570"/>
      <c r="KBI570"/>
      <c r="KBJ570"/>
      <c r="KBK570"/>
      <c r="KBL570"/>
      <c r="KBM570"/>
      <c r="KBN570"/>
      <c r="KBO570"/>
      <c r="KBP570"/>
      <c r="KBQ570"/>
      <c r="KBR570"/>
      <c r="KBS570"/>
      <c r="KBT570"/>
      <c r="KBU570"/>
      <c r="KBV570"/>
      <c r="KBW570"/>
      <c r="KBX570"/>
      <c r="KBY570"/>
      <c r="KBZ570"/>
      <c r="KCA570"/>
      <c r="KCB570"/>
      <c r="KCC570"/>
      <c r="KCD570"/>
      <c r="KCE570"/>
      <c r="KCF570"/>
      <c r="KCG570"/>
      <c r="KCH570"/>
      <c r="KCI570"/>
      <c r="KCJ570"/>
      <c r="KCK570"/>
      <c r="KCL570"/>
      <c r="KCM570"/>
      <c r="KCN570"/>
      <c r="KCO570"/>
      <c r="KCP570"/>
      <c r="KCQ570"/>
      <c r="KCR570"/>
      <c r="KCS570"/>
      <c r="KCT570"/>
      <c r="KCU570"/>
      <c r="KCV570"/>
      <c r="KCW570"/>
      <c r="KCX570"/>
      <c r="KCY570"/>
      <c r="KCZ570"/>
      <c r="KDA570"/>
      <c r="KDB570"/>
      <c r="KDC570"/>
      <c r="KDD570"/>
      <c r="KDE570"/>
      <c r="KDF570"/>
      <c r="KDG570"/>
      <c r="KDH570"/>
      <c r="KDI570"/>
      <c r="KDJ570"/>
      <c r="KDK570"/>
      <c r="KDL570"/>
      <c r="KDM570"/>
      <c r="KDN570"/>
      <c r="KDO570"/>
      <c r="KDP570"/>
      <c r="KDQ570"/>
      <c r="KDR570"/>
      <c r="KDS570"/>
      <c r="KDT570"/>
      <c r="KDU570"/>
      <c r="KDV570"/>
      <c r="KDW570"/>
      <c r="KDX570"/>
      <c r="KDY570"/>
      <c r="KDZ570"/>
      <c r="KEA570"/>
      <c r="KEB570"/>
      <c r="KEC570"/>
      <c r="KED570"/>
      <c r="KEE570"/>
      <c r="KEF570"/>
      <c r="KEG570"/>
      <c r="KEH570"/>
      <c r="KEI570"/>
      <c r="KEJ570"/>
      <c r="KEK570"/>
      <c r="KEL570"/>
      <c r="KEM570"/>
      <c r="KEN570"/>
      <c r="KEO570"/>
      <c r="KEP570"/>
      <c r="KEQ570"/>
      <c r="KER570"/>
      <c r="KES570"/>
      <c r="KET570"/>
      <c r="KEU570"/>
      <c r="KEV570"/>
      <c r="KEW570"/>
      <c r="KEX570"/>
      <c r="KEY570"/>
      <c r="KEZ570"/>
      <c r="KFA570"/>
      <c r="KFB570"/>
      <c r="KFC570"/>
      <c r="KFD570"/>
      <c r="KFE570"/>
      <c r="KFF570"/>
      <c r="KFG570"/>
      <c r="KFH570"/>
      <c r="KFI570"/>
      <c r="KFJ570"/>
      <c r="KFK570"/>
      <c r="KFL570"/>
      <c r="KFM570"/>
      <c r="KFN570"/>
      <c r="KFO570"/>
      <c r="KFP570"/>
      <c r="KFQ570"/>
      <c r="KFR570"/>
      <c r="KFS570"/>
      <c r="KFT570"/>
      <c r="KFU570"/>
      <c r="KFV570"/>
      <c r="KFW570"/>
      <c r="KFX570"/>
      <c r="KFY570"/>
      <c r="KFZ570"/>
      <c r="KGA570"/>
      <c r="KGB570"/>
      <c r="KGC570"/>
      <c r="KGD570"/>
      <c r="KGE570"/>
      <c r="KGF570"/>
      <c r="KGG570"/>
      <c r="KGH570"/>
      <c r="KGI570"/>
      <c r="KGJ570"/>
      <c r="KGK570"/>
      <c r="KGL570"/>
      <c r="KGM570"/>
      <c r="KGN570"/>
      <c r="KGO570"/>
      <c r="KGP570"/>
      <c r="KGQ570"/>
      <c r="KGR570"/>
      <c r="KGS570"/>
      <c r="KGT570"/>
      <c r="KGU570"/>
      <c r="KGV570"/>
      <c r="KGW570"/>
      <c r="KGX570"/>
      <c r="KGY570"/>
      <c r="KGZ570"/>
      <c r="KHA570"/>
      <c r="KHB570"/>
      <c r="KHC570"/>
      <c r="KHD570"/>
      <c r="KHE570"/>
      <c r="KHF570"/>
      <c r="KHG570"/>
      <c r="KHH570"/>
      <c r="KHI570"/>
      <c r="KHJ570"/>
      <c r="KHK570"/>
      <c r="KHL570"/>
      <c r="KHM570"/>
      <c r="KHN570"/>
      <c r="KHO570"/>
      <c r="KHP570"/>
      <c r="KHQ570"/>
      <c r="KHR570"/>
      <c r="KHS570"/>
      <c r="KHT570"/>
      <c r="KHU570"/>
      <c r="KHV570"/>
      <c r="KHW570"/>
      <c r="KHX570"/>
      <c r="KHY570"/>
      <c r="KHZ570"/>
      <c r="KIA570"/>
      <c r="KIB570"/>
      <c r="KIC570"/>
      <c r="KID570"/>
      <c r="KIE570"/>
      <c r="KIF570"/>
      <c r="KIG570"/>
      <c r="KIH570"/>
      <c r="KII570"/>
      <c r="KIJ570"/>
      <c r="KIK570"/>
      <c r="KIL570"/>
      <c r="KIM570"/>
      <c r="KIN570"/>
      <c r="KIO570"/>
      <c r="KIP570"/>
      <c r="KIQ570"/>
      <c r="KIR570"/>
      <c r="KIS570"/>
      <c r="KIT570"/>
      <c r="KIU570"/>
      <c r="KIV570"/>
      <c r="KIW570"/>
      <c r="KIX570"/>
      <c r="KIY570"/>
      <c r="KIZ570"/>
      <c r="KJA570"/>
      <c r="KJB570"/>
      <c r="KJC570"/>
      <c r="KJD570"/>
      <c r="KJE570"/>
      <c r="KJF570"/>
      <c r="KJG570"/>
      <c r="KJH570"/>
      <c r="KJI570"/>
      <c r="KJJ570"/>
      <c r="KJK570"/>
      <c r="KJL570"/>
      <c r="KJM570"/>
      <c r="KJN570"/>
      <c r="KJO570"/>
      <c r="KJP570"/>
      <c r="KJQ570"/>
      <c r="KJR570"/>
      <c r="KJS570"/>
      <c r="KJT570"/>
      <c r="KJU570"/>
      <c r="KJV570"/>
      <c r="KJW570"/>
      <c r="KJX570"/>
      <c r="KJY570"/>
      <c r="KJZ570"/>
      <c r="KKA570"/>
      <c r="KKB570"/>
      <c r="KKC570"/>
      <c r="KKD570"/>
      <c r="KKE570"/>
      <c r="KKF570"/>
      <c r="KKG570"/>
      <c r="KKH570"/>
      <c r="KKI570"/>
      <c r="KKJ570"/>
      <c r="KKK570"/>
      <c r="KKL570"/>
      <c r="KKM570"/>
      <c r="KKN570"/>
      <c r="KKO570"/>
      <c r="KKP570"/>
      <c r="KKQ570"/>
      <c r="KKR570"/>
      <c r="KKS570"/>
      <c r="KKT570"/>
      <c r="KKU570"/>
      <c r="KKV570"/>
      <c r="KKW570"/>
      <c r="KKX570"/>
      <c r="KKY570"/>
      <c r="KKZ570"/>
      <c r="KLA570"/>
      <c r="KLB570"/>
      <c r="KLC570"/>
      <c r="KLD570"/>
      <c r="KLE570"/>
      <c r="KLF570"/>
      <c r="KLG570"/>
      <c r="KLH570"/>
      <c r="KLI570"/>
      <c r="KLJ570"/>
      <c r="KLK570"/>
      <c r="KLL570"/>
      <c r="KLM570"/>
      <c r="KLN570"/>
      <c r="KLO570"/>
      <c r="KLP570"/>
      <c r="KLQ570"/>
      <c r="KLR570"/>
      <c r="KLS570"/>
      <c r="KLT570"/>
      <c r="KLU570"/>
      <c r="KLV570"/>
      <c r="KLW570"/>
      <c r="KLX570"/>
      <c r="KLY570"/>
      <c r="KLZ570"/>
      <c r="KMA570"/>
      <c r="KMB570"/>
      <c r="KMC570"/>
      <c r="KMD570"/>
      <c r="KME570"/>
      <c r="KMF570"/>
      <c r="KMG570"/>
      <c r="KMH570"/>
      <c r="KMI570"/>
      <c r="KMJ570"/>
      <c r="KMK570"/>
      <c r="KML570"/>
      <c r="KMM570"/>
      <c r="KMN570"/>
      <c r="KMO570"/>
      <c r="KMP570"/>
      <c r="KMQ570"/>
      <c r="KMR570"/>
      <c r="KMS570"/>
      <c r="KMT570"/>
      <c r="KMU570"/>
      <c r="KMV570"/>
      <c r="KMW570"/>
      <c r="KMX570"/>
      <c r="KMY570"/>
      <c r="KMZ570"/>
      <c r="KNA570"/>
      <c r="KNB570"/>
      <c r="KNC570"/>
      <c r="KND570"/>
      <c r="KNE570"/>
      <c r="KNF570"/>
      <c r="KNG570"/>
      <c r="KNH570"/>
      <c r="KNI570"/>
      <c r="KNJ570"/>
      <c r="KNK570"/>
      <c r="KNL570"/>
      <c r="KNM570"/>
      <c r="KNN570"/>
      <c r="KNO570"/>
      <c r="KNP570"/>
      <c r="KNQ570"/>
      <c r="KNR570"/>
      <c r="KNS570"/>
      <c r="KNT570"/>
      <c r="KNU570"/>
      <c r="KNV570"/>
      <c r="KNW570"/>
      <c r="KNX570"/>
      <c r="KNY570"/>
      <c r="KNZ570"/>
      <c r="KOA570"/>
      <c r="KOB570"/>
      <c r="KOC570"/>
      <c r="KOD570"/>
      <c r="KOE570"/>
      <c r="KOF570"/>
      <c r="KOG570"/>
      <c r="KOH570"/>
      <c r="KOI570"/>
      <c r="KOJ570"/>
      <c r="KOK570"/>
      <c r="KOL570"/>
      <c r="KOM570"/>
      <c r="KON570"/>
      <c r="KOO570"/>
      <c r="KOP570"/>
      <c r="KOQ570"/>
      <c r="KOR570"/>
      <c r="KOS570"/>
      <c r="KOT570"/>
      <c r="KOU570"/>
      <c r="KOV570"/>
      <c r="KOW570"/>
      <c r="KOX570"/>
      <c r="KOY570"/>
      <c r="KOZ570"/>
      <c r="KPA570"/>
      <c r="KPB570"/>
      <c r="KPC570"/>
      <c r="KPD570"/>
      <c r="KPE570"/>
      <c r="KPF570"/>
      <c r="KPG570"/>
      <c r="KPH570"/>
      <c r="KPI570"/>
      <c r="KPJ570"/>
      <c r="KPK570"/>
      <c r="KPL570"/>
      <c r="KPM570"/>
      <c r="KPN570"/>
      <c r="KPO570"/>
      <c r="KPP570"/>
      <c r="KPQ570"/>
      <c r="KPR570"/>
      <c r="KPS570"/>
      <c r="KPT570"/>
      <c r="KPU570"/>
      <c r="KPV570"/>
      <c r="KPW570"/>
      <c r="KPX570"/>
      <c r="KPY570"/>
      <c r="KPZ570"/>
      <c r="KQA570"/>
      <c r="KQB570"/>
      <c r="KQC570"/>
      <c r="KQD570"/>
      <c r="KQE570"/>
      <c r="KQF570"/>
      <c r="KQG570"/>
      <c r="KQH570"/>
      <c r="KQI570"/>
      <c r="KQJ570"/>
      <c r="KQK570"/>
      <c r="KQL570"/>
      <c r="KQM570"/>
      <c r="KQN570"/>
      <c r="KQO570"/>
      <c r="KQP570"/>
      <c r="KQQ570"/>
      <c r="KQR570"/>
      <c r="KQS570"/>
      <c r="KQT570"/>
      <c r="KQU570"/>
      <c r="KQV570"/>
      <c r="KQW570"/>
      <c r="KQX570"/>
      <c r="KQY570"/>
      <c r="KQZ570"/>
      <c r="KRA570"/>
      <c r="KRB570"/>
      <c r="KRC570"/>
      <c r="KRD570"/>
      <c r="KRE570"/>
      <c r="KRF570"/>
      <c r="KRG570"/>
      <c r="KRH570"/>
      <c r="KRI570"/>
      <c r="KRJ570"/>
      <c r="KRK570"/>
      <c r="KRL570"/>
      <c r="KRM570"/>
      <c r="KRN570"/>
      <c r="KRO570"/>
      <c r="KRP570"/>
      <c r="KRQ570"/>
      <c r="KRR570"/>
      <c r="KRS570"/>
      <c r="KRT570"/>
      <c r="KRU570"/>
      <c r="KRV570"/>
      <c r="KRW570"/>
      <c r="KRX570"/>
      <c r="KRY570"/>
      <c r="KRZ570"/>
      <c r="KSA570"/>
      <c r="KSB570"/>
      <c r="KSC570"/>
      <c r="KSD570"/>
      <c r="KSE570"/>
      <c r="KSF570"/>
      <c r="KSG570"/>
      <c r="KSH570"/>
      <c r="KSI570"/>
      <c r="KSJ570"/>
      <c r="KSK570"/>
      <c r="KSL570"/>
      <c r="KSM570"/>
      <c r="KSN570"/>
      <c r="KSO570"/>
      <c r="KSP570"/>
      <c r="KSQ570"/>
      <c r="KSR570"/>
      <c r="KSS570"/>
      <c r="KST570"/>
      <c r="KSU570"/>
      <c r="KSV570"/>
      <c r="KSW570"/>
      <c r="KSX570"/>
      <c r="KSY570"/>
      <c r="KSZ570"/>
      <c r="KTA570"/>
      <c r="KTB570"/>
      <c r="KTC570"/>
      <c r="KTD570"/>
      <c r="KTE570"/>
      <c r="KTF570"/>
      <c r="KTG570"/>
      <c r="KTH570"/>
      <c r="KTI570"/>
      <c r="KTJ570"/>
      <c r="KTK570"/>
      <c r="KTL570"/>
      <c r="KTM570"/>
      <c r="KTN570"/>
      <c r="KTO570"/>
      <c r="KTP570"/>
      <c r="KTQ570"/>
      <c r="KTR570"/>
      <c r="KTS570"/>
      <c r="KTT570"/>
      <c r="KTU570"/>
      <c r="KTV570"/>
      <c r="KTW570"/>
      <c r="KTX570"/>
      <c r="KTY570"/>
      <c r="KTZ570"/>
      <c r="KUA570"/>
      <c r="KUB570"/>
      <c r="KUC570"/>
      <c r="KUD570"/>
      <c r="KUE570"/>
      <c r="KUF570"/>
      <c r="KUG570"/>
      <c r="KUH570"/>
      <c r="KUI570"/>
      <c r="KUJ570"/>
      <c r="KUK570"/>
      <c r="KUL570"/>
      <c r="KUM570"/>
      <c r="KUN570"/>
      <c r="KUO570"/>
      <c r="KUP570"/>
      <c r="KUQ570"/>
      <c r="KUR570"/>
      <c r="KUS570"/>
      <c r="KUT570"/>
      <c r="KUU570"/>
      <c r="KUV570"/>
      <c r="KUW570"/>
      <c r="KUX570"/>
      <c r="KUY570"/>
      <c r="KUZ570"/>
      <c r="KVA570"/>
      <c r="KVB570"/>
      <c r="KVC570"/>
      <c r="KVD570"/>
      <c r="KVE570"/>
      <c r="KVF570"/>
      <c r="KVG570"/>
      <c r="KVH570"/>
      <c r="KVI570"/>
      <c r="KVJ570"/>
      <c r="KVK570"/>
      <c r="KVL570"/>
      <c r="KVM570"/>
      <c r="KVN570"/>
      <c r="KVO570"/>
      <c r="KVP570"/>
      <c r="KVQ570"/>
      <c r="KVR570"/>
      <c r="KVS570"/>
      <c r="KVT570"/>
      <c r="KVU570"/>
      <c r="KVV570"/>
      <c r="KVW570"/>
      <c r="KVX570"/>
      <c r="KVY570"/>
      <c r="KVZ570"/>
      <c r="KWA570"/>
      <c r="KWB570"/>
      <c r="KWC570"/>
      <c r="KWD570"/>
      <c r="KWE570"/>
      <c r="KWF570"/>
      <c r="KWG570"/>
      <c r="KWH570"/>
      <c r="KWI570"/>
      <c r="KWJ570"/>
      <c r="KWK570"/>
      <c r="KWL570"/>
      <c r="KWM570"/>
      <c r="KWN570"/>
      <c r="KWO570"/>
      <c r="KWP570"/>
      <c r="KWQ570"/>
      <c r="KWR570"/>
      <c r="KWS570"/>
      <c r="KWT570"/>
      <c r="KWU570"/>
      <c r="KWV570"/>
      <c r="KWW570"/>
      <c r="KWX570"/>
      <c r="KWY570"/>
      <c r="KWZ570"/>
      <c r="KXA570"/>
      <c r="KXB570"/>
      <c r="KXC570"/>
      <c r="KXD570"/>
      <c r="KXE570"/>
      <c r="KXF570"/>
      <c r="KXG570"/>
      <c r="KXH570"/>
      <c r="KXI570"/>
      <c r="KXJ570"/>
      <c r="KXK570"/>
      <c r="KXL570"/>
      <c r="KXM570"/>
      <c r="KXN570"/>
      <c r="KXO570"/>
      <c r="KXP570"/>
      <c r="KXQ570"/>
      <c r="KXR570"/>
      <c r="KXS570"/>
      <c r="KXT570"/>
      <c r="KXU570"/>
      <c r="KXV570"/>
      <c r="KXW570"/>
      <c r="KXX570"/>
      <c r="KXY570"/>
      <c r="KXZ570"/>
      <c r="KYA570"/>
      <c r="KYB570"/>
      <c r="KYC570"/>
      <c r="KYD570"/>
      <c r="KYE570"/>
      <c r="KYF570"/>
      <c r="KYG570"/>
      <c r="KYH570"/>
      <c r="KYI570"/>
      <c r="KYJ570"/>
      <c r="KYK570"/>
      <c r="KYL570"/>
      <c r="KYM570"/>
      <c r="KYN570"/>
      <c r="KYO570"/>
      <c r="KYP570"/>
      <c r="KYQ570"/>
      <c r="KYR570"/>
      <c r="KYS570"/>
      <c r="KYT570"/>
      <c r="KYU570"/>
      <c r="KYV570"/>
      <c r="KYW570"/>
      <c r="KYX570"/>
      <c r="KYY570"/>
      <c r="KYZ570"/>
      <c r="KZA570"/>
      <c r="KZB570"/>
      <c r="KZC570"/>
      <c r="KZD570"/>
      <c r="KZE570"/>
      <c r="KZF570"/>
      <c r="KZG570"/>
      <c r="KZH570"/>
      <c r="KZI570"/>
      <c r="KZJ570"/>
      <c r="KZK570"/>
      <c r="KZL570"/>
      <c r="KZM570"/>
      <c r="KZN570"/>
      <c r="KZO570"/>
      <c r="KZP570"/>
      <c r="KZQ570"/>
      <c r="KZR570"/>
      <c r="KZS570"/>
      <c r="KZT570"/>
      <c r="KZU570"/>
      <c r="KZV570"/>
      <c r="KZW570"/>
      <c r="KZX570"/>
      <c r="KZY570"/>
      <c r="KZZ570"/>
      <c r="LAA570"/>
      <c r="LAB570"/>
      <c r="LAC570"/>
      <c r="LAD570"/>
      <c r="LAE570"/>
      <c r="LAF570"/>
      <c r="LAG570"/>
      <c r="LAH570"/>
      <c r="LAI570"/>
      <c r="LAJ570"/>
      <c r="LAK570"/>
      <c r="LAL570"/>
      <c r="LAM570"/>
      <c r="LAN570"/>
      <c r="LAO570"/>
      <c r="LAP570"/>
      <c r="LAQ570"/>
      <c r="LAR570"/>
      <c r="LAS570"/>
      <c r="LAT570"/>
      <c r="LAU570"/>
      <c r="LAV570"/>
      <c r="LAW570"/>
      <c r="LAX570"/>
      <c r="LAY570"/>
      <c r="LAZ570"/>
      <c r="LBA570"/>
      <c r="LBB570"/>
      <c r="LBC570"/>
      <c r="LBD570"/>
      <c r="LBE570"/>
      <c r="LBF570"/>
      <c r="LBG570"/>
      <c r="LBH570"/>
      <c r="LBI570"/>
      <c r="LBJ570"/>
      <c r="LBK570"/>
      <c r="LBL570"/>
      <c r="LBM570"/>
      <c r="LBN570"/>
      <c r="LBO570"/>
      <c r="LBP570"/>
      <c r="LBQ570"/>
      <c r="LBR570"/>
      <c r="LBS570"/>
      <c r="LBT570"/>
      <c r="LBU570"/>
      <c r="LBV570"/>
      <c r="LBW570"/>
      <c r="LBX570"/>
      <c r="LBY570"/>
      <c r="LBZ570"/>
      <c r="LCA570"/>
      <c r="LCB570"/>
      <c r="LCC570"/>
      <c r="LCD570"/>
      <c r="LCE570"/>
      <c r="LCF570"/>
      <c r="LCG570"/>
      <c r="LCH570"/>
      <c r="LCI570"/>
      <c r="LCJ570"/>
      <c r="LCK570"/>
      <c r="LCL570"/>
      <c r="LCM570"/>
      <c r="LCN570"/>
      <c r="LCO570"/>
      <c r="LCP570"/>
      <c r="LCQ570"/>
      <c r="LCR570"/>
      <c r="LCS570"/>
      <c r="LCT570"/>
      <c r="LCU570"/>
      <c r="LCV570"/>
      <c r="LCW570"/>
      <c r="LCX570"/>
      <c r="LCY570"/>
      <c r="LCZ570"/>
      <c r="LDA570"/>
      <c r="LDB570"/>
      <c r="LDC570"/>
      <c r="LDD570"/>
      <c r="LDE570"/>
      <c r="LDF570"/>
      <c r="LDG570"/>
      <c r="LDH570"/>
      <c r="LDI570"/>
      <c r="LDJ570"/>
      <c r="LDK570"/>
      <c r="LDL570"/>
      <c r="LDM570"/>
      <c r="LDN570"/>
      <c r="LDO570"/>
      <c r="LDP570"/>
      <c r="LDQ570"/>
      <c r="LDR570"/>
      <c r="LDS570"/>
      <c r="LDT570"/>
      <c r="LDU570"/>
      <c r="LDV570"/>
      <c r="LDW570"/>
      <c r="LDX570"/>
      <c r="LDY570"/>
      <c r="LDZ570"/>
      <c r="LEA570"/>
      <c r="LEB570"/>
      <c r="LEC570"/>
      <c r="LED570"/>
      <c r="LEE570"/>
      <c r="LEF570"/>
      <c r="LEG570"/>
      <c r="LEH570"/>
      <c r="LEI570"/>
      <c r="LEJ570"/>
      <c r="LEK570"/>
      <c r="LEL570"/>
      <c r="LEM570"/>
      <c r="LEN570"/>
      <c r="LEO570"/>
      <c r="LEP570"/>
      <c r="LEQ570"/>
      <c r="LER570"/>
      <c r="LES570"/>
      <c r="LET570"/>
      <c r="LEU570"/>
      <c r="LEV570"/>
      <c r="LEW570"/>
      <c r="LEX570"/>
      <c r="LEY570"/>
      <c r="LEZ570"/>
      <c r="LFA570"/>
      <c r="LFB570"/>
      <c r="LFC570"/>
      <c r="LFD570"/>
      <c r="LFE570"/>
      <c r="LFF570"/>
      <c r="LFG570"/>
      <c r="LFH570"/>
      <c r="LFI570"/>
      <c r="LFJ570"/>
      <c r="LFK570"/>
      <c r="LFL570"/>
      <c r="LFM570"/>
      <c r="LFN570"/>
      <c r="LFO570"/>
      <c r="LFP570"/>
      <c r="LFQ570"/>
      <c r="LFR570"/>
      <c r="LFS570"/>
      <c r="LFT570"/>
      <c r="LFU570"/>
      <c r="LFV570"/>
      <c r="LFW570"/>
      <c r="LFX570"/>
      <c r="LFY570"/>
      <c r="LFZ570"/>
      <c r="LGA570"/>
      <c r="LGB570"/>
      <c r="LGC570"/>
      <c r="LGD570"/>
      <c r="LGE570"/>
      <c r="LGF570"/>
      <c r="LGG570"/>
      <c r="LGH570"/>
      <c r="LGI570"/>
      <c r="LGJ570"/>
      <c r="LGK570"/>
      <c r="LGL570"/>
      <c r="LGM570"/>
      <c r="LGN570"/>
      <c r="LGO570"/>
      <c r="LGP570"/>
      <c r="LGQ570"/>
      <c r="LGR570"/>
      <c r="LGS570"/>
      <c r="LGT570"/>
      <c r="LGU570"/>
      <c r="LGV570"/>
      <c r="LGW570"/>
      <c r="LGX570"/>
      <c r="LGY570"/>
      <c r="LGZ570"/>
      <c r="LHA570"/>
      <c r="LHB570"/>
      <c r="LHC570"/>
      <c r="LHD570"/>
      <c r="LHE570"/>
      <c r="LHF570"/>
      <c r="LHG570"/>
      <c r="LHH570"/>
      <c r="LHI570"/>
      <c r="LHJ570"/>
      <c r="LHK570"/>
      <c r="LHL570"/>
      <c r="LHM570"/>
      <c r="LHN570"/>
      <c r="LHO570"/>
      <c r="LHP570"/>
      <c r="LHQ570"/>
      <c r="LHR570"/>
      <c r="LHS570"/>
      <c r="LHT570"/>
      <c r="LHU570"/>
      <c r="LHV570"/>
      <c r="LHW570"/>
      <c r="LHX570"/>
      <c r="LHY570"/>
      <c r="LHZ570"/>
      <c r="LIA570"/>
      <c r="LIB570"/>
      <c r="LIC570"/>
      <c r="LID570"/>
      <c r="LIE570"/>
      <c r="LIF570"/>
      <c r="LIG570"/>
      <c r="LIH570"/>
      <c r="LII570"/>
      <c r="LIJ570"/>
      <c r="LIK570"/>
      <c r="LIL570"/>
      <c r="LIM570"/>
      <c r="LIN570"/>
      <c r="LIO570"/>
      <c r="LIP570"/>
      <c r="LIQ570"/>
      <c r="LIR570"/>
      <c r="LIS570"/>
      <c r="LIT570"/>
      <c r="LIU570"/>
      <c r="LIV570"/>
      <c r="LIW570"/>
      <c r="LIX570"/>
      <c r="LIY570"/>
      <c r="LIZ570"/>
      <c r="LJA570"/>
      <c r="LJB570"/>
      <c r="LJC570"/>
      <c r="LJD570"/>
      <c r="LJE570"/>
      <c r="LJF570"/>
      <c r="LJG570"/>
      <c r="LJH570"/>
      <c r="LJI570"/>
      <c r="LJJ570"/>
      <c r="LJK570"/>
      <c r="LJL570"/>
      <c r="LJM570"/>
      <c r="LJN570"/>
      <c r="LJO570"/>
      <c r="LJP570"/>
      <c r="LJQ570"/>
      <c r="LJR570"/>
      <c r="LJS570"/>
      <c r="LJT570"/>
      <c r="LJU570"/>
      <c r="LJV570"/>
      <c r="LJW570"/>
      <c r="LJX570"/>
      <c r="LJY570"/>
      <c r="LJZ570"/>
      <c r="LKA570"/>
      <c r="LKB570"/>
      <c r="LKC570"/>
      <c r="LKD570"/>
      <c r="LKE570"/>
      <c r="LKF570"/>
      <c r="LKG570"/>
      <c r="LKH570"/>
      <c r="LKI570"/>
      <c r="LKJ570"/>
      <c r="LKK570"/>
      <c r="LKL570"/>
      <c r="LKM570"/>
      <c r="LKN570"/>
      <c r="LKO570"/>
      <c r="LKP570"/>
      <c r="LKQ570"/>
      <c r="LKR570"/>
      <c r="LKS570"/>
      <c r="LKT570"/>
      <c r="LKU570"/>
      <c r="LKV570"/>
      <c r="LKW570"/>
      <c r="LKX570"/>
      <c r="LKY570"/>
      <c r="LKZ570"/>
      <c r="LLA570"/>
      <c r="LLB570"/>
      <c r="LLC570"/>
      <c r="LLD570"/>
      <c r="LLE570"/>
      <c r="LLF570"/>
      <c r="LLG570"/>
      <c r="LLH570"/>
      <c r="LLI570"/>
      <c r="LLJ570"/>
      <c r="LLK570"/>
      <c r="LLL570"/>
      <c r="LLM570"/>
      <c r="LLN570"/>
      <c r="LLO570"/>
      <c r="LLP570"/>
      <c r="LLQ570"/>
      <c r="LLR570"/>
      <c r="LLS570"/>
      <c r="LLT570"/>
      <c r="LLU570"/>
      <c r="LLV570"/>
      <c r="LLW570"/>
      <c r="LLX570"/>
      <c r="LLY570"/>
      <c r="LLZ570"/>
      <c r="LMA570"/>
      <c r="LMB570"/>
      <c r="LMC570"/>
      <c r="LMD570"/>
      <c r="LME570"/>
      <c r="LMF570"/>
      <c r="LMG570"/>
      <c r="LMH570"/>
      <c r="LMI570"/>
      <c r="LMJ570"/>
      <c r="LMK570"/>
      <c r="LML570"/>
      <c r="LMM570"/>
      <c r="LMN570"/>
      <c r="LMO570"/>
      <c r="LMP570"/>
      <c r="LMQ570"/>
      <c r="LMR570"/>
      <c r="LMS570"/>
      <c r="LMT570"/>
      <c r="LMU570"/>
      <c r="LMV570"/>
      <c r="LMW570"/>
      <c r="LMX570"/>
      <c r="LMY570"/>
      <c r="LMZ570"/>
      <c r="LNA570"/>
      <c r="LNB570"/>
      <c r="LNC570"/>
      <c r="LND570"/>
      <c r="LNE570"/>
      <c r="LNF570"/>
      <c r="LNG570"/>
      <c r="LNH570"/>
      <c r="LNI570"/>
      <c r="LNJ570"/>
      <c r="LNK570"/>
      <c r="LNL570"/>
      <c r="LNM570"/>
      <c r="LNN570"/>
      <c r="LNO570"/>
      <c r="LNP570"/>
      <c r="LNQ570"/>
      <c r="LNR570"/>
      <c r="LNS570"/>
      <c r="LNT570"/>
      <c r="LNU570"/>
      <c r="LNV570"/>
      <c r="LNW570"/>
      <c r="LNX570"/>
      <c r="LNY570"/>
      <c r="LNZ570"/>
      <c r="LOA570"/>
      <c r="LOB570"/>
      <c r="LOC570"/>
      <c r="LOD570"/>
      <c r="LOE570"/>
      <c r="LOF570"/>
      <c r="LOG570"/>
      <c r="LOH570"/>
      <c r="LOI570"/>
      <c r="LOJ570"/>
      <c r="LOK570"/>
      <c r="LOL570"/>
      <c r="LOM570"/>
      <c r="LON570"/>
      <c r="LOO570"/>
      <c r="LOP570"/>
      <c r="LOQ570"/>
      <c r="LOR570"/>
      <c r="LOS570"/>
      <c r="LOT570"/>
      <c r="LOU570"/>
      <c r="LOV570"/>
      <c r="LOW570"/>
      <c r="LOX570"/>
      <c r="LOY570"/>
      <c r="LOZ570"/>
      <c r="LPA570"/>
      <c r="LPB570"/>
      <c r="LPC570"/>
      <c r="LPD570"/>
      <c r="LPE570"/>
      <c r="LPF570"/>
      <c r="LPG570"/>
      <c r="LPH570"/>
      <c r="LPI570"/>
      <c r="LPJ570"/>
      <c r="LPK570"/>
      <c r="LPL570"/>
      <c r="LPM570"/>
      <c r="LPN570"/>
      <c r="LPO570"/>
      <c r="LPP570"/>
      <c r="LPQ570"/>
      <c r="LPR570"/>
      <c r="LPS570"/>
      <c r="LPT570"/>
      <c r="LPU570"/>
      <c r="LPV570"/>
      <c r="LPW570"/>
      <c r="LPX570"/>
      <c r="LPY570"/>
      <c r="LPZ570"/>
      <c r="LQA570"/>
      <c r="LQB570"/>
      <c r="LQC570"/>
      <c r="LQD570"/>
      <c r="LQE570"/>
      <c r="LQF570"/>
      <c r="LQG570"/>
      <c r="LQH570"/>
      <c r="LQI570"/>
      <c r="LQJ570"/>
      <c r="LQK570"/>
      <c r="LQL570"/>
      <c r="LQM570"/>
      <c r="LQN570"/>
      <c r="LQO570"/>
      <c r="LQP570"/>
      <c r="LQQ570"/>
      <c r="LQR570"/>
      <c r="LQS570"/>
      <c r="LQT570"/>
      <c r="LQU570"/>
      <c r="LQV570"/>
      <c r="LQW570"/>
      <c r="LQX570"/>
      <c r="LQY570"/>
      <c r="LQZ570"/>
      <c r="LRA570"/>
      <c r="LRB570"/>
      <c r="LRC570"/>
      <c r="LRD570"/>
      <c r="LRE570"/>
      <c r="LRF570"/>
      <c r="LRG570"/>
      <c r="LRH570"/>
      <c r="LRI570"/>
      <c r="LRJ570"/>
      <c r="LRK570"/>
      <c r="LRL570"/>
      <c r="LRM570"/>
      <c r="LRN570"/>
      <c r="LRO570"/>
      <c r="LRP570"/>
      <c r="LRQ570"/>
      <c r="LRR570"/>
      <c r="LRS570"/>
      <c r="LRT570"/>
      <c r="LRU570"/>
      <c r="LRV570"/>
      <c r="LRW570"/>
      <c r="LRX570"/>
      <c r="LRY570"/>
      <c r="LRZ570"/>
      <c r="LSA570"/>
      <c r="LSB570"/>
      <c r="LSC570"/>
      <c r="LSD570"/>
      <c r="LSE570"/>
      <c r="LSF570"/>
      <c r="LSG570"/>
      <c r="LSH570"/>
      <c r="LSI570"/>
      <c r="LSJ570"/>
      <c r="LSK570"/>
      <c r="LSL570"/>
      <c r="LSM570"/>
      <c r="LSN570"/>
      <c r="LSO570"/>
      <c r="LSP570"/>
      <c r="LSQ570"/>
      <c r="LSR570"/>
      <c r="LSS570"/>
      <c r="LST570"/>
      <c r="LSU570"/>
      <c r="LSV570"/>
      <c r="LSW570"/>
      <c r="LSX570"/>
      <c r="LSY570"/>
      <c r="LSZ570"/>
      <c r="LTA570"/>
      <c r="LTB570"/>
      <c r="LTC570"/>
      <c r="LTD570"/>
      <c r="LTE570"/>
      <c r="LTF570"/>
      <c r="LTG570"/>
      <c r="LTH570"/>
      <c r="LTI570"/>
      <c r="LTJ570"/>
      <c r="LTK570"/>
      <c r="LTL570"/>
      <c r="LTM570"/>
      <c r="LTN570"/>
      <c r="LTO570"/>
      <c r="LTP570"/>
      <c r="LTQ570"/>
      <c r="LTR570"/>
      <c r="LTS570"/>
      <c r="LTT570"/>
      <c r="LTU570"/>
      <c r="LTV570"/>
      <c r="LTW570"/>
      <c r="LTX570"/>
      <c r="LTY570"/>
      <c r="LTZ570"/>
      <c r="LUA570"/>
      <c r="LUB570"/>
      <c r="LUC570"/>
      <c r="LUD570"/>
      <c r="LUE570"/>
      <c r="LUF570"/>
      <c r="LUG570"/>
      <c r="LUH570"/>
      <c r="LUI570"/>
      <c r="LUJ570"/>
      <c r="LUK570"/>
      <c r="LUL570"/>
      <c r="LUM570"/>
      <c r="LUN570"/>
      <c r="LUO570"/>
      <c r="LUP570"/>
      <c r="LUQ570"/>
      <c r="LUR570"/>
      <c r="LUS570"/>
      <c r="LUT570"/>
      <c r="LUU570"/>
      <c r="LUV570"/>
      <c r="LUW570"/>
      <c r="LUX570"/>
      <c r="LUY570"/>
      <c r="LUZ570"/>
      <c r="LVA570"/>
      <c r="LVB570"/>
      <c r="LVC570"/>
      <c r="LVD570"/>
      <c r="LVE570"/>
      <c r="LVF570"/>
      <c r="LVG570"/>
      <c r="LVH570"/>
      <c r="LVI570"/>
      <c r="LVJ570"/>
      <c r="LVK570"/>
      <c r="LVL570"/>
      <c r="LVM570"/>
      <c r="LVN570"/>
      <c r="LVO570"/>
      <c r="LVP570"/>
      <c r="LVQ570"/>
      <c r="LVR570"/>
      <c r="LVS570"/>
      <c r="LVT570"/>
      <c r="LVU570"/>
      <c r="LVV570"/>
      <c r="LVW570"/>
      <c r="LVX570"/>
      <c r="LVY570"/>
      <c r="LVZ570"/>
      <c r="LWA570"/>
      <c r="LWB570"/>
      <c r="LWC570"/>
      <c r="LWD570"/>
      <c r="LWE570"/>
      <c r="LWF570"/>
      <c r="LWG570"/>
      <c r="LWH570"/>
      <c r="LWI570"/>
      <c r="LWJ570"/>
      <c r="LWK570"/>
      <c r="LWL570"/>
      <c r="LWM570"/>
      <c r="LWN570"/>
      <c r="LWO570"/>
      <c r="LWP570"/>
      <c r="LWQ570"/>
      <c r="LWR570"/>
      <c r="LWS570"/>
      <c r="LWT570"/>
      <c r="LWU570"/>
      <c r="LWV570"/>
      <c r="LWW570"/>
      <c r="LWX570"/>
      <c r="LWY570"/>
      <c r="LWZ570"/>
      <c r="LXA570"/>
      <c r="LXB570"/>
      <c r="LXC570"/>
      <c r="LXD570"/>
      <c r="LXE570"/>
      <c r="LXF570"/>
      <c r="LXG570"/>
      <c r="LXH570"/>
      <c r="LXI570"/>
      <c r="LXJ570"/>
      <c r="LXK570"/>
      <c r="LXL570"/>
      <c r="LXM570"/>
      <c r="LXN570"/>
      <c r="LXO570"/>
      <c r="LXP570"/>
      <c r="LXQ570"/>
      <c r="LXR570"/>
      <c r="LXS570"/>
      <c r="LXT570"/>
      <c r="LXU570"/>
      <c r="LXV570"/>
      <c r="LXW570"/>
      <c r="LXX570"/>
      <c r="LXY570"/>
      <c r="LXZ570"/>
      <c r="LYA570"/>
      <c r="LYB570"/>
      <c r="LYC570"/>
      <c r="LYD570"/>
      <c r="LYE570"/>
      <c r="LYF570"/>
      <c r="LYG570"/>
      <c r="LYH570"/>
      <c r="LYI570"/>
      <c r="LYJ570"/>
      <c r="LYK570"/>
      <c r="LYL570"/>
      <c r="LYM570"/>
      <c r="LYN570"/>
      <c r="LYO570"/>
      <c r="LYP570"/>
      <c r="LYQ570"/>
      <c r="LYR570"/>
      <c r="LYS570"/>
      <c r="LYT570"/>
      <c r="LYU570"/>
      <c r="LYV570"/>
      <c r="LYW570"/>
      <c r="LYX570"/>
      <c r="LYY570"/>
      <c r="LYZ570"/>
      <c r="LZA570"/>
      <c r="LZB570"/>
      <c r="LZC570"/>
      <c r="LZD570"/>
      <c r="LZE570"/>
      <c r="LZF570"/>
      <c r="LZG570"/>
      <c r="LZH570"/>
      <c r="LZI570"/>
      <c r="LZJ570"/>
      <c r="LZK570"/>
      <c r="LZL570"/>
      <c r="LZM570"/>
      <c r="LZN570"/>
      <c r="LZO570"/>
      <c r="LZP570"/>
      <c r="LZQ570"/>
      <c r="LZR570"/>
      <c r="LZS570"/>
      <c r="LZT570"/>
      <c r="LZU570"/>
      <c r="LZV570"/>
      <c r="LZW570"/>
      <c r="LZX570"/>
      <c r="LZY570"/>
      <c r="LZZ570"/>
      <c r="MAA570"/>
      <c r="MAB570"/>
      <c r="MAC570"/>
      <c r="MAD570"/>
      <c r="MAE570"/>
      <c r="MAF570"/>
      <c r="MAG570"/>
      <c r="MAH570"/>
      <c r="MAI570"/>
      <c r="MAJ570"/>
      <c r="MAK570"/>
      <c r="MAL570"/>
      <c r="MAM570"/>
      <c r="MAN570"/>
      <c r="MAO570"/>
      <c r="MAP570"/>
      <c r="MAQ570"/>
      <c r="MAR570"/>
      <c r="MAS570"/>
      <c r="MAT570"/>
      <c r="MAU570"/>
      <c r="MAV570"/>
      <c r="MAW570"/>
      <c r="MAX570"/>
      <c r="MAY570"/>
      <c r="MAZ570"/>
      <c r="MBA570"/>
      <c r="MBB570"/>
      <c r="MBC570"/>
      <c r="MBD570"/>
      <c r="MBE570"/>
      <c r="MBF570"/>
      <c r="MBG570"/>
      <c r="MBH570"/>
      <c r="MBI570"/>
      <c r="MBJ570"/>
      <c r="MBK570"/>
      <c r="MBL570"/>
      <c r="MBM570"/>
      <c r="MBN570"/>
      <c r="MBO570"/>
      <c r="MBP570"/>
      <c r="MBQ570"/>
      <c r="MBR570"/>
      <c r="MBS570"/>
      <c r="MBT570"/>
      <c r="MBU570"/>
      <c r="MBV570"/>
      <c r="MBW570"/>
      <c r="MBX570"/>
      <c r="MBY570"/>
      <c r="MBZ570"/>
      <c r="MCA570"/>
      <c r="MCB570"/>
      <c r="MCC570"/>
      <c r="MCD570"/>
      <c r="MCE570"/>
      <c r="MCF570"/>
      <c r="MCG570"/>
      <c r="MCH570"/>
      <c r="MCI570"/>
      <c r="MCJ570"/>
      <c r="MCK570"/>
      <c r="MCL570"/>
      <c r="MCM570"/>
      <c r="MCN570"/>
      <c r="MCO570"/>
      <c r="MCP570"/>
      <c r="MCQ570"/>
      <c r="MCR570"/>
      <c r="MCS570"/>
      <c r="MCT570"/>
      <c r="MCU570"/>
      <c r="MCV570"/>
      <c r="MCW570"/>
      <c r="MCX570"/>
      <c r="MCY570"/>
      <c r="MCZ570"/>
      <c r="MDA570"/>
      <c r="MDB570"/>
      <c r="MDC570"/>
      <c r="MDD570"/>
      <c r="MDE570"/>
      <c r="MDF570"/>
      <c r="MDG570"/>
      <c r="MDH570"/>
      <c r="MDI570"/>
      <c r="MDJ570"/>
      <c r="MDK570"/>
      <c r="MDL570"/>
      <c r="MDM570"/>
      <c r="MDN570"/>
      <c r="MDO570"/>
      <c r="MDP570"/>
      <c r="MDQ570"/>
      <c r="MDR570"/>
      <c r="MDS570"/>
      <c r="MDT570"/>
      <c r="MDU570"/>
      <c r="MDV570"/>
      <c r="MDW570"/>
      <c r="MDX570"/>
      <c r="MDY570"/>
      <c r="MDZ570"/>
      <c r="MEA570"/>
      <c r="MEB570"/>
      <c r="MEC570"/>
      <c r="MED570"/>
      <c r="MEE570"/>
      <c r="MEF570"/>
      <c r="MEG570"/>
      <c r="MEH570"/>
      <c r="MEI570"/>
      <c r="MEJ570"/>
      <c r="MEK570"/>
      <c r="MEL570"/>
      <c r="MEM570"/>
      <c r="MEN570"/>
      <c r="MEO570"/>
      <c r="MEP570"/>
      <c r="MEQ570"/>
      <c r="MER570"/>
      <c r="MES570"/>
      <c r="MET570"/>
      <c r="MEU570"/>
      <c r="MEV570"/>
      <c r="MEW570"/>
      <c r="MEX570"/>
      <c r="MEY570"/>
      <c r="MEZ570"/>
      <c r="MFA570"/>
      <c r="MFB570"/>
      <c r="MFC570"/>
      <c r="MFD570"/>
      <c r="MFE570"/>
      <c r="MFF570"/>
      <c r="MFG570"/>
      <c r="MFH570"/>
      <c r="MFI570"/>
      <c r="MFJ570"/>
      <c r="MFK570"/>
      <c r="MFL570"/>
      <c r="MFM570"/>
      <c r="MFN570"/>
      <c r="MFO570"/>
      <c r="MFP570"/>
      <c r="MFQ570"/>
      <c r="MFR570"/>
      <c r="MFS570"/>
      <c r="MFT570"/>
      <c r="MFU570"/>
      <c r="MFV570"/>
      <c r="MFW570"/>
      <c r="MFX570"/>
      <c r="MFY570"/>
      <c r="MFZ570"/>
      <c r="MGA570"/>
      <c r="MGB570"/>
      <c r="MGC570"/>
      <c r="MGD570"/>
      <c r="MGE570"/>
      <c r="MGF570"/>
      <c r="MGG570"/>
      <c r="MGH570"/>
      <c r="MGI570"/>
      <c r="MGJ570"/>
      <c r="MGK570"/>
      <c r="MGL570"/>
      <c r="MGM570"/>
      <c r="MGN570"/>
      <c r="MGO570"/>
      <c r="MGP570"/>
      <c r="MGQ570"/>
      <c r="MGR570"/>
      <c r="MGS570"/>
      <c r="MGT570"/>
      <c r="MGU570"/>
      <c r="MGV570"/>
      <c r="MGW570"/>
      <c r="MGX570"/>
      <c r="MGY570"/>
      <c r="MGZ570"/>
      <c r="MHA570"/>
      <c r="MHB570"/>
      <c r="MHC570"/>
      <c r="MHD570"/>
      <c r="MHE570"/>
      <c r="MHF570"/>
      <c r="MHG570"/>
      <c r="MHH570"/>
      <c r="MHI570"/>
      <c r="MHJ570"/>
      <c r="MHK570"/>
      <c r="MHL570"/>
      <c r="MHM570"/>
      <c r="MHN570"/>
      <c r="MHO570"/>
      <c r="MHP570"/>
      <c r="MHQ570"/>
      <c r="MHR570"/>
      <c r="MHS570"/>
      <c r="MHT570"/>
      <c r="MHU570"/>
      <c r="MHV570"/>
      <c r="MHW570"/>
      <c r="MHX570"/>
      <c r="MHY570"/>
      <c r="MHZ570"/>
      <c r="MIA570"/>
      <c r="MIB570"/>
      <c r="MIC570"/>
      <c r="MID570"/>
      <c r="MIE570"/>
      <c r="MIF570"/>
      <c r="MIG570"/>
      <c r="MIH570"/>
      <c r="MII570"/>
      <c r="MIJ570"/>
      <c r="MIK570"/>
      <c r="MIL570"/>
      <c r="MIM570"/>
      <c r="MIN570"/>
      <c r="MIO570"/>
      <c r="MIP570"/>
      <c r="MIQ570"/>
      <c r="MIR570"/>
      <c r="MIS570"/>
      <c r="MIT570"/>
      <c r="MIU570"/>
      <c r="MIV570"/>
      <c r="MIW570"/>
      <c r="MIX570"/>
      <c r="MIY570"/>
      <c r="MIZ570"/>
      <c r="MJA570"/>
      <c r="MJB570"/>
      <c r="MJC570"/>
      <c r="MJD570"/>
      <c r="MJE570"/>
      <c r="MJF570"/>
      <c r="MJG570"/>
      <c r="MJH570"/>
      <c r="MJI570"/>
      <c r="MJJ570"/>
      <c r="MJK570"/>
      <c r="MJL570"/>
      <c r="MJM570"/>
      <c r="MJN570"/>
      <c r="MJO570"/>
      <c r="MJP570"/>
      <c r="MJQ570"/>
      <c r="MJR570"/>
      <c r="MJS570"/>
      <c r="MJT570"/>
      <c r="MJU570"/>
      <c r="MJV570"/>
      <c r="MJW570"/>
      <c r="MJX570"/>
      <c r="MJY570"/>
      <c r="MJZ570"/>
      <c r="MKA570"/>
      <c r="MKB570"/>
      <c r="MKC570"/>
      <c r="MKD570"/>
      <c r="MKE570"/>
      <c r="MKF570"/>
      <c r="MKG570"/>
      <c r="MKH570"/>
      <c r="MKI570"/>
      <c r="MKJ570"/>
      <c r="MKK570"/>
      <c r="MKL570"/>
      <c r="MKM570"/>
      <c r="MKN570"/>
      <c r="MKO570"/>
      <c r="MKP570"/>
      <c r="MKQ570"/>
      <c r="MKR570"/>
      <c r="MKS570"/>
      <c r="MKT570"/>
      <c r="MKU570"/>
      <c r="MKV570"/>
      <c r="MKW570"/>
      <c r="MKX570"/>
      <c r="MKY570"/>
      <c r="MKZ570"/>
      <c r="MLA570"/>
      <c r="MLB570"/>
      <c r="MLC570"/>
      <c r="MLD570"/>
      <c r="MLE570"/>
      <c r="MLF570"/>
      <c r="MLG570"/>
      <c r="MLH570"/>
      <c r="MLI570"/>
      <c r="MLJ570"/>
      <c r="MLK570"/>
      <c r="MLL570"/>
      <c r="MLM570"/>
      <c r="MLN570"/>
      <c r="MLO570"/>
      <c r="MLP570"/>
      <c r="MLQ570"/>
      <c r="MLR570"/>
      <c r="MLS570"/>
      <c r="MLT570"/>
      <c r="MLU570"/>
      <c r="MLV570"/>
      <c r="MLW570"/>
      <c r="MLX570"/>
      <c r="MLY570"/>
      <c r="MLZ570"/>
      <c r="MMA570"/>
      <c r="MMB570"/>
      <c r="MMC570"/>
      <c r="MMD570"/>
      <c r="MME570"/>
      <c r="MMF570"/>
      <c r="MMG570"/>
      <c r="MMH570"/>
      <c r="MMI570"/>
      <c r="MMJ570"/>
      <c r="MMK570"/>
      <c r="MML570"/>
      <c r="MMM570"/>
      <c r="MMN570"/>
      <c r="MMO570"/>
      <c r="MMP570"/>
      <c r="MMQ570"/>
      <c r="MMR570"/>
      <c r="MMS570"/>
      <c r="MMT570"/>
      <c r="MMU570"/>
      <c r="MMV570"/>
      <c r="MMW570"/>
      <c r="MMX570"/>
      <c r="MMY570"/>
      <c r="MMZ570"/>
      <c r="MNA570"/>
      <c r="MNB570"/>
      <c r="MNC570"/>
      <c r="MND570"/>
      <c r="MNE570"/>
      <c r="MNF570"/>
      <c r="MNG570"/>
      <c r="MNH570"/>
      <c r="MNI570"/>
      <c r="MNJ570"/>
      <c r="MNK570"/>
      <c r="MNL570"/>
      <c r="MNM570"/>
      <c r="MNN570"/>
      <c r="MNO570"/>
      <c r="MNP570"/>
      <c r="MNQ570"/>
      <c r="MNR570"/>
      <c r="MNS570"/>
      <c r="MNT570"/>
      <c r="MNU570"/>
      <c r="MNV570"/>
      <c r="MNW570"/>
      <c r="MNX570"/>
      <c r="MNY570"/>
      <c r="MNZ570"/>
      <c r="MOA570"/>
      <c r="MOB570"/>
      <c r="MOC570"/>
      <c r="MOD570"/>
      <c r="MOE570"/>
      <c r="MOF570"/>
      <c r="MOG570"/>
      <c r="MOH570"/>
      <c r="MOI570"/>
      <c r="MOJ570"/>
      <c r="MOK570"/>
      <c r="MOL570"/>
      <c r="MOM570"/>
      <c r="MON570"/>
      <c r="MOO570"/>
      <c r="MOP570"/>
      <c r="MOQ570"/>
      <c r="MOR570"/>
      <c r="MOS570"/>
      <c r="MOT570"/>
      <c r="MOU570"/>
      <c r="MOV570"/>
      <c r="MOW570"/>
      <c r="MOX570"/>
      <c r="MOY570"/>
      <c r="MOZ570"/>
      <c r="MPA570"/>
      <c r="MPB570"/>
      <c r="MPC570"/>
      <c r="MPD570"/>
      <c r="MPE570"/>
      <c r="MPF570"/>
      <c r="MPG570"/>
      <c r="MPH570"/>
      <c r="MPI570"/>
      <c r="MPJ570"/>
      <c r="MPK570"/>
      <c r="MPL570"/>
      <c r="MPM570"/>
      <c r="MPN570"/>
      <c r="MPO570"/>
      <c r="MPP570"/>
      <c r="MPQ570"/>
      <c r="MPR570"/>
      <c r="MPS570"/>
      <c r="MPT570"/>
      <c r="MPU570"/>
      <c r="MPV570"/>
      <c r="MPW570"/>
      <c r="MPX570"/>
      <c r="MPY570"/>
      <c r="MPZ570"/>
      <c r="MQA570"/>
      <c r="MQB570"/>
      <c r="MQC570"/>
      <c r="MQD570"/>
      <c r="MQE570"/>
      <c r="MQF570"/>
      <c r="MQG570"/>
      <c r="MQH570"/>
      <c r="MQI570"/>
      <c r="MQJ570"/>
      <c r="MQK570"/>
      <c r="MQL570"/>
      <c r="MQM570"/>
      <c r="MQN570"/>
      <c r="MQO570"/>
      <c r="MQP570"/>
      <c r="MQQ570"/>
      <c r="MQR570"/>
      <c r="MQS570"/>
      <c r="MQT570"/>
      <c r="MQU570"/>
      <c r="MQV570"/>
      <c r="MQW570"/>
      <c r="MQX570"/>
      <c r="MQY570"/>
      <c r="MQZ570"/>
      <c r="MRA570"/>
      <c r="MRB570"/>
      <c r="MRC570"/>
      <c r="MRD570"/>
      <c r="MRE570"/>
      <c r="MRF570"/>
      <c r="MRG570"/>
      <c r="MRH570"/>
      <c r="MRI570"/>
      <c r="MRJ570"/>
      <c r="MRK570"/>
      <c r="MRL570"/>
      <c r="MRM570"/>
      <c r="MRN570"/>
      <c r="MRO570"/>
      <c r="MRP570"/>
      <c r="MRQ570"/>
      <c r="MRR570"/>
      <c r="MRS570"/>
      <c r="MRT570"/>
      <c r="MRU570"/>
      <c r="MRV570"/>
      <c r="MRW570"/>
      <c r="MRX570"/>
      <c r="MRY570"/>
      <c r="MRZ570"/>
      <c r="MSA570"/>
      <c r="MSB570"/>
      <c r="MSC570"/>
      <c r="MSD570"/>
      <c r="MSE570"/>
      <c r="MSF570"/>
      <c r="MSG570"/>
      <c r="MSH570"/>
      <c r="MSI570"/>
      <c r="MSJ570"/>
      <c r="MSK570"/>
      <c r="MSL570"/>
      <c r="MSM570"/>
      <c r="MSN570"/>
      <c r="MSO570"/>
      <c r="MSP570"/>
      <c r="MSQ570"/>
      <c r="MSR570"/>
      <c r="MSS570"/>
      <c r="MST570"/>
      <c r="MSU570"/>
      <c r="MSV570"/>
      <c r="MSW570"/>
      <c r="MSX570"/>
      <c r="MSY570"/>
      <c r="MSZ570"/>
      <c r="MTA570"/>
      <c r="MTB570"/>
      <c r="MTC570"/>
      <c r="MTD570"/>
      <c r="MTE570"/>
      <c r="MTF570"/>
      <c r="MTG570"/>
      <c r="MTH570"/>
      <c r="MTI570"/>
      <c r="MTJ570"/>
      <c r="MTK570"/>
      <c r="MTL570"/>
      <c r="MTM570"/>
      <c r="MTN570"/>
      <c r="MTO570"/>
      <c r="MTP570"/>
      <c r="MTQ570"/>
      <c r="MTR570"/>
      <c r="MTS570"/>
      <c r="MTT570"/>
      <c r="MTU570"/>
      <c r="MTV570"/>
      <c r="MTW570"/>
      <c r="MTX570"/>
      <c r="MTY570"/>
      <c r="MTZ570"/>
      <c r="MUA570"/>
      <c r="MUB570"/>
      <c r="MUC570"/>
      <c r="MUD570"/>
      <c r="MUE570"/>
      <c r="MUF570"/>
      <c r="MUG570"/>
      <c r="MUH570"/>
      <c r="MUI570"/>
      <c r="MUJ570"/>
      <c r="MUK570"/>
      <c r="MUL570"/>
      <c r="MUM570"/>
      <c r="MUN570"/>
      <c r="MUO570"/>
      <c r="MUP570"/>
      <c r="MUQ570"/>
      <c r="MUR570"/>
      <c r="MUS570"/>
      <c r="MUT570"/>
      <c r="MUU570"/>
      <c r="MUV570"/>
      <c r="MUW570"/>
      <c r="MUX570"/>
      <c r="MUY570"/>
      <c r="MUZ570"/>
      <c r="MVA570"/>
      <c r="MVB570"/>
      <c r="MVC570"/>
      <c r="MVD570"/>
      <c r="MVE570"/>
      <c r="MVF570"/>
      <c r="MVG570"/>
      <c r="MVH570"/>
      <c r="MVI570"/>
      <c r="MVJ570"/>
      <c r="MVK570"/>
      <c r="MVL570"/>
      <c r="MVM570"/>
      <c r="MVN570"/>
      <c r="MVO570"/>
      <c r="MVP570"/>
      <c r="MVQ570"/>
      <c r="MVR570"/>
      <c r="MVS570"/>
      <c r="MVT570"/>
      <c r="MVU570"/>
      <c r="MVV570"/>
      <c r="MVW570"/>
      <c r="MVX570"/>
      <c r="MVY570"/>
      <c r="MVZ570"/>
      <c r="MWA570"/>
      <c r="MWB570"/>
      <c r="MWC570"/>
      <c r="MWD570"/>
      <c r="MWE570"/>
      <c r="MWF570"/>
      <c r="MWG570"/>
      <c r="MWH570"/>
      <c r="MWI570"/>
      <c r="MWJ570"/>
      <c r="MWK570"/>
      <c r="MWL570"/>
      <c r="MWM570"/>
      <c r="MWN570"/>
      <c r="MWO570"/>
      <c r="MWP570"/>
      <c r="MWQ570"/>
      <c r="MWR570"/>
      <c r="MWS570"/>
      <c r="MWT570"/>
      <c r="MWU570"/>
      <c r="MWV570"/>
      <c r="MWW570"/>
      <c r="MWX570"/>
      <c r="MWY570"/>
      <c r="MWZ570"/>
      <c r="MXA570"/>
      <c r="MXB570"/>
      <c r="MXC570"/>
      <c r="MXD570"/>
      <c r="MXE570"/>
      <c r="MXF570"/>
      <c r="MXG570"/>
      <c r="MXH570"/>
      <c r="MXI570"/>
      <c r="MXJ570"/>
      <c r="MXK570"/>
      <c r="MXL570"/>
      <c r="MXM570"/>
      <c r="MXN570"/>
      <c r="MXO570"/>
      <c r="MXP570"/>
      <c r="MXQ570"/>
      <c r="MXR570"/>
      <c r="MXS570"/>
      <c r="MXT570"/>
      <c r="MXU570"/>
      <c r="MXV570"/>
      <c r="MXW570"/>
      <c r="MXX570"/>
      <c r="MXY570"/>
      <c r="MXZ570"/>
      <c r="MYA570"/>
      <c r="MYB570"/>
      <c r="MYC570"/>
      <c r="MYD570"/>
      <c r="MYE570"/>
      <c r="MYF570"/>
      <c r="MYG570"/>
      <c r="MYH570"/>
      <c r="MYI570"/>
      <c r="MYJ570"/>
      <c r="MYK570"/>
      <c r="MYL570"/>
      <c r="MYM570"/>
      <c r="MYN570"/>
      <c r="MYO570"/>
      <c r="MYP570"/>
      <c r="MYQ570"/>
      <c r="MYR570"/>
      <c r="MYS570"/>
      <c r="MYT570"/>
      <c r="MYU570"/>
      <c r="MYV570"/>
      <c r="MYW570"/>
      <c r="MYX570"/>
      <c r="MYY570"/>
      <c r="MYZ570"/>
      <c r="MZA570"/>
      <c r="MZB570"/>
      <c r="MZC570"/>
      <c r="MZD570"/>
      <c r="MZE570"/>
      <c r="MZF570"/>
      <c r="MZG570"/>
      <c r="MZH570"/>
      <c r="MZI570"/>
      <c r="MZJ570"/>
      <c r="MZK570"/>
      <c r="MZL570"/>
      <c r="MZM570"/>
      <c r="MZN570"/>
      <c r="MZO570"/>
      <c r="MZP570"/>
      <c r="MZQ570"/>
      <c r="MZR570"/>
      <c r="MZS570"/>
      <c r="MZT570"/>
      <c r="MZU570"/>
      <c r="MZV570"/>
      <c r="MZW570"/>
      <c r="MZX570"/>
      <c r="MZY570"/>
      <c r="MZZ570"/>
      <c r="NAA570"/>
      <c r="NAB570"/>
      <c r="NAC570"/>
      <c r="NAD570"/>
      <c r="NAE570"/>
      <c r="NAF570"/>
      <c r="NAG570"/>
      <c r="NAH570"/>
      <c r="NAI570"/>
      <c r="NAJ570"/>
      <c r="NAK570"/>
      <c r="NAL570"/>
      <c r="NAM570"/>
      <c r="NAN570"/>
      <c r="NAO570"/>
      <c r="NAP570"/>
      <c r="NAQ570"/>
      <c r="NAR570"/>
      <c r="NAS570"/>
      <c r="NAT570"/>
      <c r="NAU570"/>
      <c r="NAV570"/>
      <c r="NAW570"/>
      <c r="NAX570"/>
      <c r="NAY570"/>
      <c r="NAZ570"/>
      <c r="NBA570"/>
      <c r="NBB570"/>
      <c r="NBC570"/>
      <c r="NBD570"/>
      <c r="NBE570"/>
      <c r="NBF570"/>
      <c r="NBG570"/>
      <c r="NBH570"/>
      <c r="NBI570"/>
      <c r="NBJ570"/>
      <c r="NBK570"/>
      <c r="NBL570"/>
      <c r="NBM570"/>
      <c r="NBN570"/>
      <c r="NBO570"/>
      <c r="NBP570"/>
      <c r="NBQ570"/>
      <c r="NBR570"/>
      <c r="NBS570"/>
      <c r="NBT570"/>
      <c r="NBU570"/>
      <c r="NBV570"/>
      <c r="NBW570"/>
      <c r="NBX570"/>
      <c r="NBY570"/>
      <c r="NBZ570"/>
      <c r="NCA570"/>
      <c r="NCB570"/>
      <c r="NCC570"/>
      <c r="NCD570"/>
      <c r="NCE570"/>
      <c r="NCF570"/>
      <c r="NCG570"/>
      <c r="NCH570"/>
      <c r="NCI570"/>
      <c r="NCJ570"/>
      <c r="NCK570"/>
      <c r="NCL570"/>
      <c r="NCM570"/>
      <c r="NCN570"/>
      <c r="NCO570"/>
      <c r="NCP570"/>
      <c r="NCQ570"/>
      <c r="NCR570"/>
      <c r="NCS570"/>
      <c r="NCT570"/>
      <c r="NCU570"/>
      <c r="NCV570"/>
      <c r="NCW570"/>
      <c r="NCX570"/>
      <c r="NCY570"/>
      <c r="NCZ570"/>
      <c r="NDA570"/>
      <c r="NDB570"/>
      <c r="NDC570"/>
      <c r="NDD570"/>
      <c r="NDE570"/>
      <c r="NDF570"/>
      <c r="NDG570"/>
      <c r="NDH570"/>
      <c r="NDI570"/>
      <c r="NDJ570"/>
      <c r="NDK570"/>
      <c r="NDL570"/>
      <c r="NDM570"/>
      <c r="NDN570"/>
      <c r="NDO570"/>
      <c r="NDP570"/>
      <c r="NDQ570"/>
      <c r="NDR570"/>
      <c r="NDS570"/>
      <c r="NDT570"/>
      <c r="NDU570"/>
      <c r="NDV570"/>
      <c r="NDW570"/>
      <c r="NDX570"/>
      <c r="NDY570"/>
      <c r="NDZ570"/>
      <c r="NEA570"/>
      <c r="NEB570"/>
      <c r="NEC570"/>
      <c r="NED570"/>
      <c r="NEE570"/>
      <c r="NEF570"/>
      <c r="NEG570"/>
      <c r="NEH570"/>
      <c r="NEI570"/>
      <c r="NEJ570"/>
      <c r="NEK570"/>
      <c r="NEL570"/>
      <c r="NEM570"/>
      <c r="NEN570"/>
      <c r="NEO570"/>
      <c r="NEP570"/>
      <c r="NEQ570"/>
      <c r="NER570"/>
      <c r="NES570"/>
      <c r="NET570"/>
      <c r="NEU570"/>
      <c r="NEV570"/>
      <c r="NEW570"/>
      <c r="NEX570"/>
      <c r="NEY570"/>
      <c r="NEZ570"/>
      <c r="NFA570"/>
      <c r="NFB570"/>
      <c r="NFC570"/>
      <c r="NFD570"/>
      <c r="NFE570"/>
      <c r="NFF570"/>
      <c r="NFG570"/>
      <c r="NFH570"/>
      <c r="NFI570"/>
      <c r="NFJ570"/>
      <c r="NFK570"/>
      <c r="NFL570"/>
      <c r="NFM570"/>
      <c r="NFN570"/>
      <c r="NFO570"/>
      <c r="NFP570"/>
      <c r="NFQ570"/>
      <c r="NFR570"/>
      <c r="NFS570"/>
      <c r="NFT570"/>
      <c r="NFU570"/>
      <c r="NFV570"/>
      <c r="NFW570"/>
      <c r="NFX570"/>
      <c r="NFY570"/>
      <c r="NFZ570"/>
      <c r="NGA570"/>
      <c r="NGB570"/>
      <c r="NGC570"/>
      <c r="NGD570"/>
      <c r="NGE570"/>
      <c r="NGF570"/>
      <c r="NGG570"/>
      <c r="NGH570"/>
      <c r="NGI570"/>
      <c r="NGJ570"/>
      <c r="NGK570"/>
      <c r="NGL570"/>
      <c r="NGM570"/>
      <c r="NGN570"/>
      <c r="NGO570"/>
      <c r="NGP570"/>
      <c r="NGQ570"/>
      <c r="NGR570"/>
      <c r="NGS570"/>
      <c r="NGT570"/>
      <c r="NGU570"/>
      <c r="NGV570"/>
      <c r="NGW570"/>
      <c r="NGX570"/>
      <c r="NGY570"/>
      <c r="NGZ570"/>
      <c r="NHA570"/>
      <c r="NHB570"/>
      <c r="NHC570"/>
      <c r="NHD570"/>
      <c r="NHE570"/>
      <c r="NHF570"/>
      <c r="NHG570"/>
      <c r="NHH570"/>
      <c r="NHI570"/>
      <c r="NHJ570"/>
      <c r="NHK570"/>
      <c r="NHL570"/>
      <c r="NHM570"/>
      <c r="NHN570"/>
      <c r="NHO570"/>
      <c r="NHP570"/>
      <c r="NHQ570"/>
      <c r="NHR570"/>
      <c r="NHS570"/>
      <c r="NHT570"/>
      <c r="NHU570"/>
      <c r="NHV570"/>
      <c r="NHW570"/>
      <c r="NHX570"/>
      <c r="NHY570"/>
      <c r="NHZ570"/>
      <c r="NIA570"/>
      <c r="NIB570"/>
      <c r="NIC570"/>
      <c r="NID570"/>
      <c r="NIE570"/>
      <c r="NIF570"/>
      <c r="NIG570"/>
      <c r="NIH570"/>
      <c r="NII570"/>
      <c r="NIJ570"/>
      <c r="NIK570"/>
      <c r="NIL570"/>
      <c r="NIM570"/>
      <c r="NIN570"/>
      <c r="NIO570"/>
      <c r="NIP570"/>
      <c r="NIQ570"/>
      <c r="NIR570"/>
      <c r="NIS570"/>
      <c r="NIT570"/>
      <c r="NIU570"/>
      <c r="NIV570"/>
      <c r="NIW570"/>
      <c r="NIX570"/>
      <c r="NIY570"/>
      <c r="NIZ570"/>
      <c r="NJA570"/>
      <c r="NJB570"/>
      <c r="NJC570"/>
      <c r="NJD570"/>
      <c r="NJE570"/>
      <c r="NJF570"/>
      <c r="NJG570"/>
      <c r="NJH570"/>
      <c r="NJI570"/>
      <c r="NJJ570"/>
      <c r="NJK570"/>
      <c r="NJL570"/>
      <c r="NJM570"/>
      <c r="NJN570"/>
      <c r="NJO570"/>
      <c r="NJP570"/>
      <c r="NJQ570"/>
      <c r="NJR570"/>
      <c r="NJS570"/>
      <c r="NJT570"/>
      <c r="NJU570"/>
      <c r="NJV570"/>
      <c r="NJW570"/>
      <c r="NJX570"/>
      <c r="NJY570"/>
      <c r="NJZ570"/>
      <c r="NKA570"/>
      <c r="NKB570"/>
      <c r="NKC570"/>
      <c r="NKD570"/>
      <c r="NKE570"/>
      <c r="NKF570"/>
      <c r="NKG570"/>
      <c r="NKH570"/>
      <c r="NKI570"/>
      <c r="NKJ570"/>
      <c r="NKK570"/>
      <c r="NKL570"/>
      <c r="NKM570"/>
      <c r="NKN570"/>
      <c r="NKO570"/>
      <c r="NKP570"/>
      <c r="NKQ570"/>
      <c r="NKR570"/>
      <c r="NKS570"/>
      <c r="NKT570"/>
      <c r="NKU570"/>
      <c r="NKV570"/>
      <c r="NKW570"/>
      <c r="NKX570"/>
      <c r="NKY570"/>
      <c r="NKZ570"/>
      <c r="NLA570"/>
      <c r="NLB570"/>
      <c r="NLC570"/>
      <c r="NLD570"/>
      <c r="NLE570"/>
      <c r="NLF570"/>
      <c r="NLG570"/>
      <c r="NLH570"/>
      <c r="NLI570"/>
      <c r="NLJ570"/>
      <c r="NLK570"/>
      <c r="NLL570"/>
      <c r="NLM570"/>
      <c r="NLN570"/>
      <c r="NLO570"/>
      <c r="NLP570"/>
      <c r="NLQ570"/>
      <c r="NLR570"/>
      <c r="NLS570"/>
      <c r="NLT570"/>
      <c r="NLU570"/>
      <c r="NLV570"/>
      <c r="NLW570"/>
      <c r="NLX570"/>
      <c r="NLY570"/>
      <c r="NLZ570"/>
      <c r="NMA570"/>
      <c r="NMB570"/>
      <c r="NMC570"/>
      <c r="NMD570"/>
      <c r="NME570"/>
      <c r="NMF570"/>
      <c r="NMG570"/>
      <c r="NMH570"/>
      <c r="NMI570"/>
      <c r="NMJ570"/>
      <c r="NMK570"/>
      <c r="NML570"/>
      <c r="NMM570"/>
      <c r="NMN570"/>
      <c r="NMO570"/>
      <c r="NMP570"/>
      <c r="NMQ570"/>
      <c r="NMR570"/>
      <c r="NMS570"/>
      <c r="NMT570"/>
      <c r="NMU570"/>
      <c r="NMV570"/>
      <c r="NMW570"/>
      <c r="NMX570"/>
      <c r="NMY570"/>
      <c r="NMZ570"/>
      <c r="NNA570"/>
      <c r="NNB570"/>
      <c r="NNC570"/>
      <c r="NND570"/>
      <c r="NNE570"/>
      <c r="NNF570"/>
      <c r="NNG570"/>
      <c r="NNH570"/>
      <c r="NNI570"/>
      <c r="NNJ570"/>
      <c r="NNK570"/>
      <c r="NNL570"/>
      <c r="NNM570"/>
      <c r="NNN570"/>
      <c r="NNO570"/>
      <c r="NNP570"/>
      <c r="NNQ570"/>
      <c r="NNR570"/>
      <c r="NNS570"/>
      <c r="NNT570"/>
      <c r="NNU570"/>
      <c r="NNV570"/>
      <c r="NNW570"/>
      <c r="NNX570"/>
      <c r="NNY570"/>
      <c r="NNZ570"/>
      <c r="NOA570"/>
      <c r="NOB570"/>
      <c r="NOC570"/>
      <c r="NOD570"/>
      <c r="NOE570"/>
      <c r="NOF570"/>
      <c r="NOG570"/>
      <c r="NOH570"/>
      <c r="NOI570"/>
      <c r="NOJ570"/>
      <c r="NOK570"/>
      <c r="NOL570"/>
      <c r="NOM570"/>
      <c r="NON570"/>
      <c r="NOO570"/>
      <c r="NOP570"/>
      <c r="NOQ570"/>
      <c r="NOR570"/>
      <c r="NOS570"/>
      <c r="NOT570"/>
      <c r="NOU570"/>
      <c r="NOV570"/>
      <c r="NOW570"/>
      <c r="NOX570"/>
      <c r="NOY570"/>
      <c r="NOZ570"/>
      <c r="NPA570"/>
      <c r="NPB570"/>
      <c r="NPC570"/>
      <c r="NPD570"/>
      <c r="NPE570"/>
      <c r="NPF570"/>
      <c r="NPG570"/>
      <c r="NPH570"/>
      <c r="NPI570"/>
      <c r="NPJ570"/>
      <c r="NPK570"/>
      <c r="NPL570"/>
      <c r="NPM570"/>
      <c r="NPN570"/>
      <c r="NPO570"/>
      <c r="NPP570"/>
      <c r="NPQ570"/>
      <c r="NPR570"/>
      <c r="NPS570"/>
      <c r="NPT570"/>
      <c r="NPU570"/>
      <c r="NPV570"/>
      <c r="NPW570"/>
      <c r="NPX570"/>
      <c r="NPY570"/>
      <c r="NPZ570"/>
      <c r="NQA570"/>
      <c r="NQB570"/>
      <c r="NQC570"/>
      <c r="NQD570"/>
      <c r="NQE570"/>
      <c r="NQF570"/>
      <c r="NQG570"/>
      <c r="NQH570"/>
      <c r="NQI570"/>
      <c r="NQJ570"/>
      <c r="NQK570"/>
      <c r="NQL570"/>
      <c r="NQM570"/>
      <c r="NQN570"/>
      <c r="NQO570"/>
      <c r="NQP570"/>
      <c r="NQQ570"/>
      <c r="NQR570"/>
      <c r="NQS570"/>
      <c r="NQT570"/>
      <c r="NQU570"/>
      <c r="NQV570"/>
      <c r="NQW570"/>
      <c r="NQX570"/>
      <c r="NQY570"/>
      <c r="NQZ570"/>
      <c r="NRA570"/>
      <c r="NRB570"/>
      <c r="NRC570"/>
      <c r="NRD570"/>
      <c r="NRE570"/>
      <c r="NRF570"/>
      <c r="NRG570"/>
      <c r="NRH570"/>
      <c r="NRI570"/>
      <c r="NRJ570"/>
      <c r="NRK570"/>
      <c r="NRL570"/>
      <c r="NRM570"/>
      <c r="NRN570"/>
      <c r="NRO570"/>
      <c r="NRP570"/>
      <c r="NRQ570"/>
      <c r="NRR570"/>
      <c r="NRS570"/>
      <c r="NRT570"/>
      <c r="NRU570"/>
      <c r="NRV570"/>
      <c r="NRW570"/>
      <c r="NRX570"/>
      <c r="NRY570"/>
      <c r="NRZ570"/>
      <c r="NSA570"/>
      <c r="NSB570"/>
      <c r="NSC570"/>
      <c r="NSD570"/>
      <c r="NSE570"/>
      <c r="NSF570"/>
      <c r="NSG570"/>
      <c r="NSH570"/>
      <c r="NSI570"/>
      <c r="NSJ570"/>
      <c r="NSK570"/>
      <c r="NSL570"/>
      <c r="NSM570"/>
      <c r="NSN570"/>
      <c r="NSO570"/>
      <c r="NSP570"/>
      <c r="NSQ570"/>
      <c r="NSR570"/>
      <c r="NSS570"/>
      <c r="NST570"/>
      <c r="NSU570"/>
      <c r="NSV570"/>
      <c r="NSW570"/>
      <c r="NSX570"/>
      <c r="NSY570"/>
      <c r="NSZ570"/>
      <c r="NTA570"/>
      <c r="NTB570"/>
      <c r="NTC570"/>
      <c r="NTD570"/>
      <c r="NTE570"/>
      <c r="NTF570"/>
      <c r="NTG570"/>
      <c r="NTH570"/>
      <c r="NTI570"/>
      <c r="NTJ570"/>
      <c r="NTK570"/>
      <c r="NTL570"/>
      <c r="NTM570"/>
      <c r="NTN570"/>
      <c r="NTO570"/>
      <c r="NTP570"/>
      <c r="NTQ570"/>
      <c r="NTR570"/>
      <c r="NTS570"/>
      <c r="NTT570"/>
      <c r="NTU570"/>
      <c r="NTV570"/>
      <c r="NTW570"/>
      <c r="NTX570"/>
      <c r="NTY570"/>
      <c r="NTZ570"/>
      <c r="NUA570"/>
      <c r="NUB570"/>
      <c r="NUC570"/>
      <c r="NUD570"/>
      <c r="NUE570"/>
      <c r="NUF570"/>
      <c r="NUG570"/>
      <c r="NUH570"/>
      <c r="NUI570"/>
      <c r="NUJ570"/>
      <c r="NUK570"/>
      <c r="NUL570"/>
      <c r="NUM570"/>
      <c r="NUN570"/>
      <c r="NUO570"/>
      <c r="NUP570"/>
      <c r="NUQ570"/>
      <c r="NUR570"/>
      <c r="NUS570"/>
      <c r="NUT570"/>
      <c r="NUU570"/>
      <c r="NUV570"/>
      <c r="NUW570"/>
      <c r="NUX570"/>
      <c r="NUY570"/>
      <c r="NUZ570"/>
      <c r="NVA570"/>
      <c r="NVB570"/>
      <c r="NVC570"/>
      <c r="NVD570"/>
      <c r="NVE570"/>
      <c r="NVF570"/>
      <c r="NVG570"/>
      <c r="NVH570"/>
      <c r="NVI570"/>
      <c r="NVJ570"/>
      <c r="NVK570"/>
      <c r="NVL570"/>
      <c r="NVM570"/>
      <c r="NVN570"/>
      <c r="NVO570"/>
      <c r="NVP570"/>
      <c r="NVQ570"/>
      <c r="NVR570"/>
      <c r="NVS570"/>
      <c r="NVT570"/>
      <c r="NVU570"/>
      <c r="NVV570"/>
      <c r="NVW570"/>
      <c r="NVX570"/>
      <c r="NVY570"/>
      <c r="NVZ570"/>
      <c r="NWA570"/>
      <c r="NWB570"/>
      <c r="NWC570"/>
      <c r="NWD570"/>
      <c r="NWE570"/>
      <c r="NWF570"/>
      <c r="NWG570"/>
      <c r="NWH570"/>
      <c r="NWI570"/>
      <c r="NWJ570"/>
      <c r="NWK570"/>
      <c r="NWL570"/>
      <c r="NWM570"/>
      <c r="NWN570"/>
      <c r="NWO570"/>
      <c r="NWP570"/>
      <c r="NWQ570"/>
      <c r="NWR570"/>
      <c r="NWS570"/>
      <c r="NWT570"/>
      <c r="NWU570"/>
      <c r="NWV570"/>
      <c r="NWW570"/>
      <c r="NWX570"/>
      <c r="NWY570"/>
      <c r="NWZ570"/>
      <c r="NXA570"/>
      <c r="NXB570"/>
      <c r="NXC570"/>
      <c r="NXD570"/>
      <c r="NXE570"/>
      <c r="NXF570"/>
      <c r="NXG570"/>
      <c r="NXH570"/>
      <c r="NXI570"/>
      <c r="NXJ570"/>
      <c r="NXK570"/>
      <c r="NXL570"/>
      <c r="NXM570"/>
      <c r="NXN570"/>
      <c r="NXO570"/>
      <c r="NXP570"/>
      <c r="NXQ570"/>
      <c r="NXR570"/>
      <c r="NXS570"/>
      <c r="NXT570"/>
      <c r="NXU570"/>
      <c r="NXV570"/>
      <c r="NXW570"/>
      <c r="NXX570"/>
      <c r="NXY570"/>
      <c r="NXZ570"/>
      <c r="NYA570"/>
      <c r="NYB570"/>
      <c r="NYC570"/>
      <c r="NYD570"/>
      <c r="NYE570"/>
      <c r="NYF570"/>
      <c r="NYG570"/>
      <c r="NYH570"/>
      <c r="NYI570"/>
      <c r="NYJ570"/>
      <c r="NYK570"/>
      <c r="NYL570"/>
      <c r="NYM570"/>
      <c r="NYN570"/>
      <c r="NYO570"/>
      <c r="NYP570"/>
      <c r="NYQ570"/>
      <c r="NYR570"/>
      <c r="NYS570"/>
      <c r="NYT570"/>
      <c r="NYU570"/>
      <c r="NYV570"/>
      <c r="NYW570"/>
      <c r="NYX570"/>
      <c r="NYY570"/>
      <c r="NYZ570"/>
      <c r="NZA570"/>
      <c r="NZB570"/>
      <c r="NZC570"/>
      <c r="NZD570"/>
      <c r="NZE570"/>
      <c r="NZF570"/>
      <c r="NZG570"/>
      <c r="NZH570"/>
      <c r="NZI570"/>
      <c r="NZJ570"/>
      <c r="NZK570"/>
      <c r="NZL570"/>
      <c r="NZM570"/>
      <c r="NZN570"/>
      <c r="NZO570"/>
      <c r="NZP570"/>
      <c r="NZQ570"/>
      <c r="NZR570"/>
      <c r="NZS570"/>
      <c r="NZT570"/>
      <c r="NZU570"/>
      <c r="NZV570"/>
      <c r="NZW570"/>
      <c r="NZX570"/>
      <c r="NZY570"/>
      <c r="NZZ570"/>
      <c r="OAA570"/>
      <c r="OAB570"/>
      <c r="OAC570"/>
      <c r="OAD570"/>
      <c r="OAE570"/>
      <c r="OAF570"/>
      <c r="OAG570"/>
      <c r="OAH570"/>
      <c r="OAI570"/>
      <c r="OAJ570"/>
      <c r="OAK570"/>
      <c r="OAL570"/>
      <c r="OAM570"/>
      <c r="OAN570"/>
      <c r="OAO570"/>
      <c r="OAP570"/>
      <c r="OAQ570"/>
      <c r="OAR570"/>
      <c r="OAS570"/>
      <c r="OAT570"/>
      <c r="OAU570"/>
      <c r="OAV570"/>
      <c r="OAW570"/>
      <c r="OAX570"/>
      <c r="OAY570"/>
      <c r="OAZ570"/>
      <c r="OBA570"/>
      <c r="OBB570"/>
      <c r="OBC570"/>
      <c r="OBD570"/>
      <c r="OBE570"/>
      <c r="OBF570"/>
      <c r="OBG570"/>
      <c r="OBH570"/>
      <c r="OBI570"/>
      <c r="OBJ570"/>
      <c r="OBK570"/>
      <c r="OBL570"/>
      <c r="OBM570"/>
      <c r="OBN570"/>
      <c r="OBO570"/>
      <c r="OBP570"/>
      <c r="OBQ570"/>
      <c r="OBR570"/>
      <c r="OBS570"/>
      <c r="OBT570"/>
      <c r="OBU570"/>
      <c r="OBV570"/>
      <c r="OBW570"/>
      <c r="OBX570"/>
      <c r="OBY570"/>
      <c r="OBZ570"/>
      <c r="OCA570"/>
      <c r="OCB570"/>
      <c r="OCC570"/>
      <c r="OCD570"/>
      <c r="OCE570"/>
      <c r="OCF570"/>
      <c r="OCG570"/>
      <c r="OCH570"/>
      <c r="OCI570"/>
      <c r="OCJ570"/>
      <c r="OCK570"/>
      <c r="OCL570"/>
      <c r="OCM570"/>
      <c r="OCN570"/>
      <c r="OCO570"/>
      <c r="OCP570"/>
      <c r="OCQ570"/>
      <c r="OCR570"/>
      <c r="OCS570"/>
      <c r="OCT570"/>
      <c r="OCU570"/>
      <c r="OCV570"/>
      <c r="OCW570"/>
      <c r="OCX570"/>
      <c r="OCY570"/>
      <c r="OCZ570"/>
      <c r="ODA570"/>
      <c r="ODB570"/>
      <c r="ODC570"/>
      <c r="ODD570"/>
      <c r="ODE570"/>
      <c r="ODF570"/>
      <c r="ODG570"/>
      <c r="ODH570"/>
      <c r="ODI570"/>
      <c r="ODJ570"/>
      <c r="ODK570"/>
      <c r="ODL570"/>
      <c r="ODM570"/>
      <c r="ODN570"/>
      <c r="ODO570"/>
      <c r="ODP570"/>
      <c r="ODQ570"/>
      <c r="ODR570"/>
      <c r="ODS570"/>
      <c r="ODT570"/>
      <c r="ODU570"/>
      <c r="ODV570"/>
      <c r="ODW570"/>
      <c r="ODX570"/>
      <c r="ODY570"/>
      <c r="ODZ570"/>
      <c r="OEA570"/>
      <c r="OEB570"/>
      <c r="OEC570"/>
      <c r="OED570"/>
      <c r="OEE570"/>
      <c r="OEF570"/>
      <c r="OEG570"/>
      <c r="OEH570"/>
      <c r="OEI570"/>
      <c r="OEJ570"/>
      <c r="OEK570"/>
      <c r="OEL570"/>
      <c r="OEM570"/>
      <c r="OEN570"/>
      <c r="OEO570"/>
      <c r="OEP570"/>
      <c r="OEQ570"/>
      <c r="OER570"/>
      <c r="OES570"/>
      <c r="OET570"/>
      <c r="OEU570"/>
      <c r="OEV570"/>
      <c r="OEW570"/>
      <c r="OEX570"/>
      <c r="OEY570"/>
      <c r="OEZ570"/>
      <c r="OFA570"/>
      <c r="OFB570"/>
      <c r="OFC570"/>
      <c r="OFD570"/>
      <c r="OFE570"/>
      <c r="OFF570"/>
      <c r="OFG570"/>
      <c r="OFH570"/>
      <c r="OFI570"/>
      <c r="OFJ570"/>
      <c r="OFK570"/>
      <c r="OFL570"/>
      <c r="OFM570"/>
      <c r="OFN570"/>
      <c r="OFO570"/>
      <c r="OFP570"/>
      <c r="OFQ570"/>
      <c r="OFR570"/>
      <c r="OFS570"/>
      <c r="OFT570"/>
      <c r="OFU570"/>
      <c r="OFV570"/>
      <c r="OFW570"/>
      <c r="OFX570"/>
      <c r="OFY570"/>
      <c r="OFZ570"/>
      <c r="OGA570"/>
      <c r="OGB570"/>
      <c r="OGC570"/>
      <c r="OGD570"/>
      <c r="OGE570"/>
      <c r="OGF570"/>
      <c r="OGG570"/>
      <c r="OGH570"/>
      <c r="OGI570"/>
      <c r="OGJ570"/>
      <c r="OGK570"/>
      <c r="OGL570"/>
      <c r="OGM570"/>
      <c r="OGN570"/>
      <c r="OGO570"/>
      <c r="OGP570"/>
      <c r="OGQ570"/>
      <c r="OGR570"/>
      <c r="OGS570"/>
      <c r="OGT570"/>
      <c r="OGU570"/>
      <c r="OGV570"/>
      <c r="OGW570"/>
      <c r="OGX570"/>
      <c r="OGY570"/>
      <c r="OGZ570"/>
      <c r="OHA570"/>
      <c r="OHB570"/>
      <c r="OHC570"/>
      <c r="OHD570"/>
      <c r="OHE570"/>
      <c r="OHF570"/>
      <c r="OHG570"/>
      <c r="OHH570"/>
      <c r="OHI570"/>
      <c r="OHJ570"/>
      <c r="OHK570"/>
      <c r="OHL570"/>
      <c r="OHM570"/>
      <c r="OHN570"/>
      <c r="OHO570"/>
      <c r="OHP570"/>
      <c r="OHQ570"/>
      <c r="OHR570"/>
      <c r="OHS570"/>
      <c r="OHT570"/>
      <c r="OHU570"/>
      <c r="OHV570"/>
      <c r="OHW570"/>
      <c r="OHX570"/>
      <c r="OHY570"/>
      <c r="OHZ570"/>
      <c r="OIA570"/>
      <c r="OIB570"/>
      <c r="OIC570"/>
      <c r="OID570"/>
      <c r="OIE570"/>
      <c r="OIF570"/>
      <c r="OIG570"/>
      <c r="OIH570"/>
      <c r="OII570"/>
      <c r="OIJ570"/>
      <c r="OIK570"/>
      <c r="OIL570"/>
      <c r="OIM570"/>
      <c r="OIN570"/>
      <c r="OIO570"/>
      <c r="OIP570"/>
      <c r="OIQ570"/>
      <c r="OIR570"/>
      <c r="OIS570"/>
      <c r="OIT570"/>
      <c r="OIU570"/>
      <c r="OIV570"/>
      <c r="OIW570"/>
      <c r="OIX570"/>
      <c r="OIY570"/>
      <c r="OIZ570"/>
      <c r="OJA570"/>
      <c r="OJB570"/>
      <c r="OJC570"/>
      <c r="OJD570"/>
      <c r="OJE570"/>
      <c r="OJF570"/>
      <c r="OJG570"/>
      <c r="OJH570"/>
      <c r="OJI570"/>
      <c r="OJJ570"/>
      <c r="OJK570"/>
      <c r="OJL570"/>
      <c r="OJM570"/>
      <c r="OJN570"/>
      <c r="OJO570"/>
      <c r="OJP570"/>
      <c r="OJQ570"/>
      <c r="OJR570"/>
      <c r="OJS570"/>
      <c r="OJT570"/>
      <c r="OJU570"/>
      <c r="OJV570"/>
      <c r="OJW570"/>
      <c r="OJX570"/>
      <c r="OJY570"/>
      <c r="OJZ570"/>
      <c r="OKA570"/>
      <c r="OKB570"/>
      <c r="OKC570"/>
      <c r="OKD570"/>
      <c r="OKE570"/>
      <c r="OKF570"/>
      <c r="OKG570"/>
      <c r="OKH570"/>
      <c r="OKI570"/>
      <c r="OKJ570"/>
      <c r="OKK570"/>
      <c r="OKL570"/>
      <c r="OKM570"/>
      <c r="OKN570"/>
      <c r="OKO570"/>
      <c r="OKP570"/>
      <c r="OKQ570"/>
      <c r="OKR570"/>
      <c r="OKS570"/>
      <c r="OKT570"/>
      <c r="OKU570"/>
      <c r="OKV570"/>
      <c r="OKW570"/>
      <c r="OKX570"/>
      <c r="OKY570"/>
      <c r="OKZ570"/>
      <c r="OLA570"/>
      <c r="OLB570"/>
      <c r="OLC570"/>
      <c r="OLD570"/>
      <c r="OLE570"/>
      <c r="OLF570"/>
      <c r="OLG570"/>
      <c r="OLH570"/>
      <c r="OLI570"/>
      <c r="OLJ570"/>
      <c r="OLK570"/>
      <c r="OLL570"/>
      <c r="OLM570"/>
      <c r="OLN570"/>
      <c r="OLO570"/>
      <c r="OLP570"/>
      <c r="OLQ570"/>
      <c r="OLR570"/>
      <c r="OLS570"/>
      <c r="OLT570"/>
      <c r="OLU570"/>
      <c r="OLV570"/>
      <c r="OLW570"/>
      <c r="OLX570"/>
      <c r="OLY570"/>
      <c r="OLZ570"/>
      <c r="OMA570"/>
      <c r="OMB570"/>
      <c r="OMC570"/>
      <c r="OMD570"/>
      <c r="OME570"/>
      <c r="OMF570"/>
      <c r="OMG570"/>
      <c r="OMH570"/>
      <c r="OMI570"/>
      <c r="OMJ570"/>
      <c r="OMK570"/>
      <c r="OML570"/>
      <c r="OMM570"/>
      <c r="OMN570"/>
      <c r="OMO570"/>
      <c r="OMP570"/>
      <c r="OMQ570"/>
      <c r="OMR570"/>
      <c r="OMS570"/>
      <c r="OMT570"/>
      <c r="OMU570"/>
      <c r="OMV570"/>
      <c r="OMW570"/>
      <c r="OMX570"/>
      <c r="OMY570"/>
      <c r="OMZ570"/>
      <c r="ONA570"/>
      <c r="ONB570"/>
      <c r="ONC570"/>
      <c r="OND570"/>
      <c r="ONE570"/>
      <c r="ONF570"/>
      <c r="ONG570"/>
      <c r="ONH570"/>
      <c r="ONI570"/>
      <c r="ONJ570"/>
      <c r="ONK570"/>
      <c r="ONL570"/>
      <c r="ONM570"/>
      <c r="ONN570"/>
      <c r="ONO570"/>
      <c r="ONP570"/>
      <c r="ONQ570"/>
      <c r="ONR570"/>
      <c r="ONS570"/>
      <c r="ONT570"/>
      <c r="ONU570"/>
      <c r="ONV570"/>
      <c r="ONW570"/>
      <c r="ONX570"/>
      <c r="ONY570"/>
      <c r="ONZ570"/>
      <c r="OOA570"/>
      <c r="OOB570"/>
      <c r="OOC570"/>
      <c r="OOD570"/>
      <c r="OOE570"/>
      <c r="OOF570"/>
      <c r="OOG570"/>
      <c r="OOH570"/>
      <c r="OOI570"/>
      <c r="OOJ570"/>
      <c r="OOK570"/>
      <c r="OOL570"/>
      <c r="OOM570"/>
      <c r="OON570"/>
      <c r="OOO570"/>
      <c r="OOP570"/>
      <c r="OOQ570"/>
      <c r="OOR570"/>
      <c r="OOS570"/>
      <c r="OOT570"/>
      <c r="OOU570"/>
      <c r="OOV570"/>
      <c r="OOW570"/>
      <c r="OOX570"/>
      <c r="OOY570"/>
      <c r="OOZ570"/>
      <c r="OPA570"/>
      <c r="OPB570"/>
      <c r="OPC570"/>
      <c r="OPD570"/>
      <c r="OPE570"/>
      <c r="OPF570"/>
      <c r="OPG570"/>
      <c r="OPH570"/>
      <c r="OPI570"/>
      <c r="OPJ570"/>
      <c r="OPK570"/>
      <c r="OPL570"/>
      <c r="OPM570"/>
      <c r="OPN570"/>
      <c r="OPO570"/>
      <c r="OPP570"/>
      <c r="OPQ570"/>
      <c r="OPR570"/>
      <c r="OPS570"/>
      <c r="OPT570"/>
      <c r="OPU570"/>
      <c r="OPV570"/>
      <c r="OPW570"/>
      <c r="OPX570"/>
      <c r="OPY570"/>
      <c r="OPZ570"/>
      <c r="OQA570"/>
      <c r="OQB570"/>
      <c r="OQC570"/>
      <c r="OQD570"/>
      <c r="OQE570"/>
      <c r="OQF570"/>
      <c r="OQG570"/>
      <c r="OQH570"/>
      <c r="OQI570"/>
      <c r="OQJ570"/>
      <c r="OQK570"/>
      <c r="OQL570"/>
      <c r="OQM570"/>
      <c r="OQN570"/>
      <c r="OQO570"/>
      <c r="OQP570"/>
      <c r="OQQ570"/>
      <c r="OQR570"/>
      <c r="OQS570"/>
      <c r="OQT570"/>
      <c r="OQU570"/>
      <c r="OQV570"/>
      <c r="OQW570"/>
      <c r="OQX570"/>
      <c r="OQY570"/>
      <c r="OQZ570"/>
      <c r="ORA570"/>
      <c r="ORB570"/>
      <c r="ORC570"/>
      <c r="ORD570"/>
      <c r="ORE570"/>
      <c r="ORF570"/>
      <c r="ORG570"/>
      <c r="ORH570"/>
      <c r="ORI570"/>
      <c r="ORJ570"/>
      <c r="ORK570"/>
      <c r="ORL570"/>
      <c r="ORM570"/>
      <c r="ORN570"/>
      <c r="ORO570"/>
      <c r="ORP570"/>
      <c r="ORQ570"/>
      <c r="ORR570"/>
      <c r="ORS570"/>
      <c r="ORT570"/>
      <c r="ORU570"/>
      <c r="ORV570"/>
      <c r="ORW570"/>
      <c r="ORX570"/>
      <c r="ORY570"/>
      <c r="ORZ570"/>
      <c r="OSA570"/>
      <c r="OSB570"/>
      <c r="OSC570"/>
      <c r="OSD570"/>
      <c r="OSE570"/>
      <c r="OSF570"/>
      <c r="OSG570"/>
      <c r="OSH570"/>
      <c r="OSI570"/>
      <c r="OSJ570"/>
      <c r="OSK570"/>
      <c r="OSL570"/>
      <c r="OSM570"/>
      <c r="OSN570"/>
      <c r="OSO570"/>
      <c r="OSP570"/>
      <c r="OSQ570"/>
      <c r="OSR570"/>
      <c r="OSS570"/>
      <c r="OST570"/>
      <c r="OSU570"/>
      <c r="OSV570"/>
      <c r="OSW570"/>
      <c r="OSX570"/>
      <c r="OSY570"/>
      <c r="OSZ570"/>
      <c r="OTA570"/>
      <c r="OTB570"/>
      <c r="OTC570"/>
      <c r="OTD570"/>
      <c r="OTE570"/>
      <c r="OTF570"/>
      <c r="OTG570"/>
      <c r="OTH570"/>
      <c r="OTI570"/>
      <c r="OTJ570"/>
      <c r="OTK570"/>
      <c r="OTL570"/>
      <c r="OTM570"/>
      <c r="OTN570"/>
      <c r="OTO570"/>
      <c r="OTP570"/>
      <c r="OTQ570"/>
      <c r="OTR570"/>
      <c r="OTS570"/>
      <c r="OTT570"/>
      <c r="OTU570"/>
      <c r="OTV570"/>
      <c r="OTW570"/>
      <c r="OTX570"/>
      <c r="OTY570"/>
      <c r="OTZ570"/>
      <c r="OUA570"/>
      <c r="OUB570"/>
      <c r="OUC570"/>
      <c r="OUD570"/>
      <c r="OUE570"/>
      <c r="OUF570"/>
      <c r="OUG570"/>
      <c r="OUH570"/>
      <c r="OUI570"/>
      <c r="OUJ570"/>
      <c r="OUK570"/>
      <c r="OUL570"/>
      <c r="OUM570"/>
      <c r="OUN570"/>
      <c r="OUO570"/>
      <c r="OUP570"/>
      <c r="OUQ570"/>
      <c r="OUR570"/>
      <c r="OUS570"/>
      <c r="OUT570"/>
      <c r="OUU570"/>
      <c r="OUV570"/>
      <c r="OUW570"/>
      <c r="OUX570"/>
      <c r="OUY570"/>
      <c r="OUZ570"/>
      <c r="OVA570"/>
      <c r="OVB570"/>
      <c r="OVC570"/>
      <c r="OVD570"/>
      <c r="OVE570"/>
      <c r="OVF570"/>
      <c r="OVG570"/>
      <c r="OVH570"/>
      <c r="OVI570"/>
      <c r="OVJ570"/>
      <c r="OVK570"/>
      <c r="OVL570"/>
      <c r="OVM570"/>
      <c r="OVN570"/>
      <c r="OVO570"/>
      <c r="OVP570"/>
      <c r="OVQ570"/>
      <c r="OVR570"/>
      <c r="OVS570"/>
      <c r="OVT570"/>
      <c r="OVU570"/>
      <c r="OVV570"/>
      <c r="OVW570"/>
      <c r="OVX570"/>
      <c r="OVY570"/>
      <c r="OVZ570"/>
      <c r="OWA570"/>
      <c r="OWB570"/>
      <c r="OWC570"/>
      <c r="OWD570"/>
      <c r="OWE570"/>
      <c r="OWF570"/>
      <c r="OWG570"/>
      <c r="OWH570"/>
      <c r="OWI570"/>
      <c r="OWJ570"/>
      <c r="OWK570"/>
      <c r="OWL570"/>
      <c r="OWM570"/>
      <c r="OWN570"/>
      <c r="OWO570"/>
      <c r="OWP570"/>
      <c r="OWQ570"/>
      <c r="OWR570"/>
      <c r="OWS570"/>
      <c r="OWT570"/>
      <c r="OWU570"/>
      <c r="OWV570"/>
      <c r="OWW570"/>
      <c r="OWX570"/>
      <c r="OWY570"/>
      <c r="OWZ570"/>
      <c r="OXA570"/>
      <c r="OXB570"/>
      <c r="OXC570"/>
      <c r="OXD570"/>
      <c r="OXE570"/>
      <c r="OXF570"/>
      <c r="OXG570"/>
      <c r="OXH570"/>
      <c r="OXI570"/>
      <c r="OXJ570"/>
      <c r="OXK570"/>
      <c r="OXL570"/>
      <c r="OXM570"/>
      <c r="OXN570"/>
      <c r="OXO570"/>
      <c r="OXP570"/>
      <c r="OXQ570"/>
      <c r="OXR570"/>
      <c r="OXS570"/>
      <c r="OXT570"/>
      <c r="OXU570"/>
      <c r="OXV570"/>
      <c r="OXW570"/>
      <c r="OXX570"/>
      <c r="OXY570"/>
      <c r="OXZ570"/>
      <c r="OYA570"/>
      <c r="OYB570"/>
      <c r="OYC570"/>
      <c r="OYD570"/>
      <c r="OYE570"/>
      <c r="OYF570"/>
      <c r="OYG570"/>
      <c r="OYH570"/>
      <c r="OYI570"/>
      <c r="OYJ570"/>
      <c r="OYK570"/>
      <c r="OYL570"/>
      <c r="OYM570"/>
      <c r="OYN570"/>
      <c r="OYO570"/>
      <c r="OYP570"/>
      <c r="OYQ570"/>
      <c r="OYR570"/>
      <c r="OYS570"/>
      <c r="OYT570"/>
      <c r="OYU570"/>
      <c r="OYV570"/>
      <c r="OYW570"/>
      <c r="OYX570"/>
      <c r="OYY570"/>
      <c r="OYZ570"/>
      <c r="OZA570"/>
      <c r="OZB570"/>
      <c r="OZC570"/>
      <c r="OZD570"/>
      <c r="OZE570"/>
      <c r="OZF570"/>
      <c r="OZG570"/>
      <c r="OZH570"/>
      <c r="OZI570"/>
      <c r="OZJ570"/>
      <c r="OZK570"/>
      <c r="OZL570"/>
      <c r="OZM570"/>
      <c r="OZN570"/>
      <c r="OZO570"/>
      <c r="OZP570"/>
      <c r="OZQ570"/>
      <c r="OZR570"/>
      <c r="OZS570"/>
      <c r="OZT570"/>
      <c r="OZU570"/>
      <c r="OZV570"/>
      <c r="OZW570"/>
      <c r="OZX570"/>
      <c r="OZY570"/>
      <c r="OZZ570"/>
      <c r="PAA570"/>
      <c r="PAB570"/>
      <c r="PAC570"/>
      <c r="PAD570"/>
      <c r="PAE570"/>
      <c r="PAF570"/>
      <c r="PAG570"/>
      <c r="PAH570"/>
      <c r="PAI570"/>
      <c r="PAJ570"/>
      <c r="PAK570"/>
      <c r="PAL570"/>
      <c r="PAM570"/>
      <c r="PAN570"/>
      <c r="PAO570"/>
      <c r="PAP570"/>
      <c r="PAQ570"/>
      <c r="PAR570"/>
      <c r="PAS570"/>
      <c r="PAT570"/>
      <c r="PAU570"/>
      <c r="PAV570"/>
      <c r="PAW570"/>
      <c r="PAX570"/>
      <c r="PAY570"/>
      <c r="PAZ570"/>
      <c r="PBA570"/>
      <c r="PBB570"/>
      <c r="PBC570"/>
      <c r="PBD570"/>
      <c r="PBE570"/>
      <c r="PBF570"/>
      <c r="PBG570"/>
      <c r="PBH570"/>
      <c r="PBI570"/>
      <c r="PBJ570"/>
      <c r="PBK570"/>
      <c r="PBL570"/>
      <c r="PBM570"/>
      <c r="PBN570"/>
      <c r="PBO570"/>
      <c r="PBP570"/>
      <c r="PBQ570"/>
      <c r="PBR570"/>
      <c r="PBS570"/>
      <c r="PBT570"/>
      <c r="PBU570"/>
      <c r="PBV570"/>
      <c r="PBW570"/>
      <c r="PBX570"/>
      <c r="PBY570"/>
      <c r="PBZ570"/>
      <c r="PCA570"/>
      <c r="PCB570"/>
      <c r="PCC570"/>
      <c r="PCD570"/>
      <c r="PCE570"/>
      <c r="PCF570"/>
      <c r="PCG570"/>
      <c r="PCH570"/>
      <c r="PCI570"/>
      <c r="PCJ570"/>
      <c r="PCK570"/>
      <c r="PCL570"/>
      <c r="PCM570"/>
      <c r="PCN570"/>
      <c r="PCO570"/>
      <c r="PCP570"/>
      <c r="PCQ570"/>
      <c r="PCR570"/>
      <c r="PCS570"/>
      <c r="PCT570"/>
      <c r="PCU570"/>
      <c r="PCV570"/>
      <c r="PCW570"/>
      <c r="PCX570"/>
      <c r="PCY570"/>
      <c r="PCZ570"/>
      <c r="PDA570"/>
      <c r="PDB570"/>
      <c r="PDC570"/>
      <c r="PDD570"/>
      <c r="PDE570"/>
      <c r="PDF570"/>
      <c r="PDG570"/>
      <c r="PDH570"/>
      <c r="PDI570"/>
      <c r="PDJ570"/>
      <c r="PDK570"/>
      <c r="PDL570"/>
      <c r="PDM570"/>
      <c r="PDN570"/>
      <c r="PDO570"/>
      <c r="PDP570"/>
      <c r="PDQ570"/>
      <c r="PDR570"/>
      <c r="PDS570"/>
      <c r="PDT570"/>
      <c r="PDU570"/>
      <c r="PDV570"/>
      <c r="PDW570"/>
      <c r="PDX570"/>
      <c r="PDY570"/>
      <c r="PDZ570"/>
      <c r="PEA570"/>
      <c r="PEB570"/>
      <c r="PEC570"/>
      <c r="PED570"/>
      <c r="PEE570"/>
      <c r="PEF570"/>
      <c r="PEG570"/>
      <c r="PEH570"/>
      <c r="PEI570"/>
      <c r="PEJ570"/>
      <c r="PEK570"/>
      <c r="PEL570"/>
      <c r="PEM570"/>
      <c r="PEN570"/>
      <c r="PEO570"/>
      <c r="PEP570"/>
      <c r="PEQ570"/>
      <c r="PER570"/>
      <c r="PES570"/>
      <c r="PET570"/>
      <c r="PEU570"/>
      <c r="PEV570"/>
      <c r="PEW570"/>
      <c r="PEX570"/>
      <c r="PEY570"/>
      <c r="PEZ570"/>
      <c r="PFA570"/>
      <c r="PFB570"/>
      <c r="PFC570"/>
      <c r="PFD570"/>
      <c r="PFE570"/>
      <c r="PFF570"/>
      <c r="PFG570"/>
      <c r="PFH570"/>
      <c r="PFI570"/>
      <c r="PFJ570"/>
      <c r="PFK570"/>
      <c r="PFL570"/>
      <c r="PFM570"/>
      <c r="PFN570"/>
      <c r="PFO570"/>
      <c r="PFP570"/>
      <c r="PFQ570"/>
      <c r="PFR570"/>
      <c r="PFS570"/>
      <c r="PFT570"/>
      <c r="PFU570"/>
      <c r="PFV570"/>
      <c r="PFW570"/>
      <c r="PFX570"/>
      <c r="PFY570"/>
      <c r="PFZ570"/>
      <c r="PGA570"/>
      <c r="PGB570"/>
      <c r="PGC570"/>
      <c r="PGD570"/>
      <c r="PGE570"/>
      <c r="PGF570"/>
      <c r="PGG570"/>
      <c r="PGH570"/>
      <c r="PGI570"/>
      <c r="PGJ570"/>
      <c r="PGK570"/>
      <c r="PGL570"/>
      <c r="PGM570"/>
      <c r="PGN570"/>
      <c r="PGO570"/>
      <c r="PGP570"/>
      <c r="PGQ570"/>
      <c r="PGR570"/>
      <c r="PGS570"/>
      <c r="PGT570"/>
      <c r="PGU570"/>
      <c r="PGV570"/>
      <c r="PGW570"/>
      <c r="PGX570"/>
      <c r="PGY570"/>
      <c r="PGZ570"/>
      <c r="PHA570"/>
      <c r="PHB570"/>
      <c r="PHC570"/>
      <c r="PHD570"/>
      <c r="PHE570"/>
      <c r="PHF570"/>
      <c r="PHG570"/>
      <c r="PHH570"/>
      <c r="PHI570"/>
      <c r="PHJ570"/>
      <c r="PHK570"/>
      <c r="PHL570"/>
      <c r="PHM570"/>
      <c r="PHN570"/>
      <c r="PHO570"/>
      <c r="PHP570"/>
      <c r="PHQ570"/>
      <c r="PHR570"/>
      <c r="PHS570"/>
      <c r="PHT570"/>
      <c r="PHU570"/>
      <c r="PHV570"/>
      <c r="PHW570"/>
      <c r="PHX570"/>
      <c r="PHY570"/>
      <c r="PHZ570"/>
      <c r="PIA570"/>
      <c r="PIB570"/>
      <c r="PIC570"/>
      <c r="PID570"/>
      <c r="PIE570"/>
      <c r="PIF570"/>
      <c r="PIG570"/>
      <c r="PIH570"/>
      <c r="PII570"/>
      <c r="PIJ570"/>
      <c r="PIK570"/>
      <c r="PIL570"/>
      <c r="PIM570"/>
      <c r="PIN570"/>
      <c r="PIO570"/>
      <c r="PIP570"/>
      <c r="PIQ570"/>
      <c r="PIR570"/>
      <c r="PIS570"/>
      <c r="PIT570"/>
      <c r="PIU570"/>
      <c r="PIV570"/>
      <c r="PIW570"/>
      <c r="PIX570"/>
      <c r="PIY570"/>
      <c r="PIZ570"/>
      <c r="PJA570"/>
      <c r="PJB570"/>
      <c r="PJC570"/>
      <c r="PJD570"/>
      <c r="PJE570"/>
      <c r="PJF570"/>
      <c r="PJG570"/>
      <c r="PJH570"/>
      <c r="PJI570"/>
      <c r="PJJ570"/>
      <c r="PJK570"/>
      <c r="PJL570"/>
      <c r="PJM570"/>
      <c r="PJN570"/>
      <c r="PJO570"/>
      <c r="PJP570"/>
      <c r="PJQ570"/>
      <c r="PJR570"/>
      <c r="PJS570"/>
      <c r="PJT570"/>
      <c r="PJU570"/>
      <c r="PJV570"/>
      <c r="PJW570"/>
      <c r="PJX570"/>
      <c r="PJY570"/>
      <c r="PJZ570"/>
      <c r="PKA570"/>
      <c r="PKB570"/>
      <c r="PKC570"/>
      <c r="PKD570"/>
      <c r="PKE570"/>
      <c r="PKF570"/>
      <c r="PKG570"/>
      <c r="PKH570"/>
      <c r="PKI570"/>
      <c r="PKJ570"/>
      <c r="PKK570"/>
      <c r="PKL570"/>
      <c r="PKM570"/>
      <c r="PKN570"/>
      <c r="PKO570"/>
      <c r="PKP570"/>
      <c r="PKQ570"/>
      <c r="PKR570"/>
      <c r="PKS570"/>
      <c r="PKT570"/>
      <c r="PKU570"/>
      <c r="PKV570"/>
      <c r="PKW570"/>
      <c r="PKX570"/>
      <c r="PKY570"/>
      <c r="PKZ570"/>
      <c r="PLA570"/>
      <c r="PLB570"/>
      <c r="PLC570"/>
      <c r="PLD570"/>
      <c r="PLE570"/>
      <c r="PLF570"/>
      <c r="PLG570"/>
      <c r="PLH570"/>
      <c r="PLI570"/>
      <c r="PLJ570"/>
      <c r="PLK570"/>
      <c r="PLL570"/>
      <c r="PLM570"/>
      <c r="PLN570"/>
      <c r="PLO570"/>
      <c r="PLP570"/>
      <c r="PLQ570"/>
      <c r="PLR570"/>
      <c r="PLS570"/>
      <c r="PLT570"/>
      <c r="PLU570"/>
      <c r="PLV570"/>
      <c r="PLW570"/>
      <c r="PLX570"/>
      <c r="PLY570"/>
      <c r="PLZ570"/>
      <c r="PMA570"/>
      <c r="PMB570"/>
      <c r="PMC570"/>
      <c r="PMD570"/>
      <c r="PME570"/>
      <c r="PMF570"/>
      <c r="PMG570"/>
      <c r="PMH570"/>
      <c r="PMI570"/>
      <c r="PMJ570"/>
      <c r="PMK570"/>
      <c r="PML570"/>
      <c r="PMM570"/>
      <c r="PMN570"/>
      <c r="PMO570"/>
      <c r="PMP570"/>
      <c r="PMQ570"/>
      <c r="PMR570"/>
      <c r="PMS570"/>
      <c r="PMT570"/>
      <c r="PMU570"/>
      <c r="PMV570"/>
      <c r="PMW570"/>
      <c r="PMX570"/>
      <c r="PMY570"/>
      <c r="PMZ570"/>
      <c r="PNA570"/>
      <c r="PNB570"/>
      <c r="PNC570"/>
      <c r="PND570"/>
      <c r="PNE570"/>
      <c r="PNF570"/>
      <c r="PNG570"/>
      <c r="PNH570"/>
      <c r="PNI570"/>
      <c r="PNJ570"/>
      <c r="PNK570"/>
      <c r="PNL570"/>
      <c r="PNM570"/>
      <c r="PNN570"/>
      <c r="PNO570"/>
      <c r="PNP570"/>
      <c r="PNQ570"/>
      <c r="PNR570"/>
      <c r="PNS570"/>
      <c r="PNT570"/>
      <c r="PNU570"/>
      <c r="PNV570"/>
      <c r="PNW570"/>
      <c r="PNX570"/>
      <c r="PNY570"/>
      <c r="PNZ570"/>
      <c r="POA570"/>
      <c r="POB570"/>
      <c r="POC570"/>
      <c r="POD570"/>
      <c r="POE570"/>
      <c r="POF570"/>
      <c r="POG570"/>
      <c r="POH570"/>
      <c r="POI570"/>
      <c r="POJ570"/>
      <c r="POK570"/>
      <c r="POL570"/>
      <c r="POM570"/>
      <c r="PON570"/>
      <c r="POO570"/>
      <c r="POP570"/>
      <c r="POQ570"/>
      <c r="POR570"/>
      <c r="POS570"/>
      <c r="POT570"/>
      <c r="POU570"/>
      <c r="POV570"/>
      <c r="POW570"/>
      <c r="POX570"/>
      <c r="POY570"/>
      <c r="POZ570"/>
      <c r="PPA570"/>
      <c r="PPB570"/>
      <c r="PPC570"/>
      <c r="PPD570"/>
      <c r="PPE570"/>
      <c r="PPF570"/>
      <c r="PPG570"/>
      <c r="PPH570"/>
      <c r="PPI570"/>
      <c r="PPJ570"/>
      <c r="PPK570"/>
      <c r="PPL570"/>
      <c r="PPM570"/>
      <c r="PPN570"/>
      <c r="PPO570"/>
      <c r="PPP570"/>
      <c r="PPQ570"/>
      <c r="PPR570"/>
      <c r="PPS570"/>
      <c r="PPT570"/>
      <c r="PPU570"/>
      <c r="PPV570"/>
      <c r="PPW570"/>
      <c r="PPX570"/>
      <c r="PPY570"/>
      <c r="PPZ570"/>
      <c r="PQA570"/>
      <c r="PQB570"/>
      <c r="PQC570"/>
      <c r="PQD570"/>
      <c r="PQE570"/>
      <c r="PQF570"/>
      <c r="PQG570"/>
      <c r="PQH570"/>
      <c r="PQI570"/>
      <c r="PQJ570"/>
      <c r="PQK570"/>
      <c r="PQL570"/>
      <c r="PQM570"/>
      <c r="PQN570"/>
      <c r="PQO570"/>
      <c r="PQP570"/>
      <c r="PQQ570"/>
      <c r="PQR570"/>
      <c r="PQS570"/>
      <c r="PQT570"/>
      <c r="PQU570"/>
      <c r="PQV570"/>
      <c r="PQW570"/>
      <c r="PQX570"/>
      <c r="PQY570"/>
      <c r="PQZ570"/>
      <c r="PRA570"/>
      <c r="PRB570"/>
      <c r="PRC570"/>
      <c r="PRD570"/>
      <c r="PRE570"/>
      <c r="PRF570"/>
      <c r="PRG570"/>
      <c r="PRH570"/>
      <c r="PRI570"/>
      <c r="PRJ570"/>
      <c r="PRK570"/>
      <c r="PRL570"/>
      <c r="PRM570"/>
      <c r="PRN570"/>
      <c r="PRO570"/>
      <c r="PRP570"/>
      <c r="PRQ570"/>
      <c r="PRR570"/>
      <c r="PRS570"/>
      <c r="PRT570"/>
      <c r="PRU570"/>
      <c r="PRV570"/>
      <c r="PRW570"/>
      <c r="PRX570"/>
      <c r="PRY570"/>
      <c r="PRZ570"/>
      <c r="PSA570"/>
      <c r="PSB570"/>
      <c r="PSC570"/>
      <c r="PSD570"/>
      <c r="PSE570"/>
      <c r="PSF570"/>
      <c r="PSG570"/>
      <c r="PSH570"/>
      <c r="PSI570"/>
      <c r="PSJ570"/>
      <c r="PSK570"/>
      <c r="PSL570"/>
      <c r="PSM570"/>
      <c r="PSN570"/>
      <c r="PSO570"/>
      <c r="PSP570"/>
      <c r="PSQ570"/>
      <c r="PSR570"/>
      <c r="PSS570"/>
      <c r="PST570"/>
      <c r="PSU570"/>
      <c r="PSV570"/>
      <c r="PSW570"/>
      <c r="PSX570"/>
      <c r="PSY570"/>
      <c r="PSZ570"/>
      <c r="PTA570"/>
      <c r="PTB570"/>
      <c r="PTC570"/>
      <c r="PTD570"/>
      <c r="PTE570"/>
      <c r="PTF570"/>
      <c r="PTG570"/>
      <c r="PTH570"/>
      <c r="PTI570"/>
      <c r="PTJ570"/>
      <c r="PTK570"/>
      <c r="PTL570"/>
      <c r="PTM570"/>
      <c r="PTN570"/>
      <c r="PTO570"/>
      <c r="PTP570"/>
      <c r="PTQ570"/>
      <c r="PTR570"/>
      <c r="PTS570"/>
      <c r="PTT570"/>
      <c r="PTU570"/>
      <c r="PTV570"/>
      <c r="PTW570"/>
      <c r="PTX570"/>
      <c r="PTY570"/>
      <c r="PTZ570"/>
      <c r="PUA570"/>
      <c r="PUB570"/>
      <c r="PUC570"/>
      <c r="PUD570"/>
      <c r="PUE570"/>
      <c r="PUF570"/>
      <c r="PUG570"/>
      <c r="PUH570"/>
      <c r="PUI570"/>
      <c r="PUJ570"/>
      <c r="PUK570"/>
      <c r="PUL570"/>
      <c r="PUM570"/>
      <c r="PUN570"/>
      <c r="PUO570"/>
      <c r="PUP570"/>
      <c r="PUQ570"/>
      <c r="PUR570"/>
      <c r="PUS570"/>
      <c r="PUT570"/>
      <c r="PUU570"/>
      <c r="PUV570"/>
      <c r="PUW570"/>
      <c r="PUX570"/>
      <c r="PUY570"/>
      <c r="PUZ570"/>
      <c r="PVA570"/>
      <c r="PVB570"/>
      <c r="PVC570"/>
      <c r="PVD570"/>
      <c r="PVE570"/>
      <c r="PVF570"/>
      <c r="PVG570"/>
      <c r="PVH570"/>
      <c r="PVI570"/>
      <c r="PVJ570"/>
      <c r="PVK570"/>
      <c r="PVL570"/>
      <c r="PVM570"/>
      <c r="PVN570"/>
      <c r="PVO570"/>
      <c r="PVP570"/>
      <c r="PVQ570"/>
      <c r="PVR570"/>
      <c r="PVS570"/>
      <c r="PVT570"/>
      <c r="PVU570"/>
      <c r="PVV570"/>
      <c r="PVW570"/>
      <c r="PVX570"/>
      <c r="PVY570"/>
      <c r="PVZ570"/>
      <c r="PWA570"/>
      <c r="PWB570"/>
      <c r="PWC570"/>
      <c r="PWD570"/>
      <c r="PWE570"/>
      <c r="PWF570"/>
      <c r="PWG570"/>
      <c r="PWH570"/>
      <c r="PWI570"/>
      <c r="PWJ570"/>
      <c r="PWK570"/>
      <c r="PWL570"/>
      <c r="PWM570"/>
      <c r="PWN570"/>
      <c r="PWO570"/>
      <c r="PWP570"/>
      <c r="PWQ570"/>
      <c r="PWR570"/>
      <c r="PWS570"/>
      <c r="PWT570"/>
      <c r="PWU570"/>
      <c r="PWV570"/>
      <c r="PWW570"/>
      <c r="PWX570"/>
      <c r="PWY570"/>
      <c r="PWZ570"/>
      <c r="PXA570"/>
      <c r="PXB570"/>
      <c r="PXC570"/>
      <c r="PXD570"/>
      <c r="PXE570"/>
      <c r="PXF570"/>
      <c r="PXG570"/>
      <c r="PXH570"/>
      <c r="PXI570"/>
      <c r="PXJ570"/>
      <c r="PXK570"/>
      <c r="PXL570"/>
      <c r="PXM570"/>
      <c r="PXN570"/>
      <c r="PXO570"/>
      <c r="PXP570"/>
      <c r="PXQ570"/>
      <c r="PXR570"/>
      <c r="PXS570"/>
      <c r="PXT570"/>
      <c r="PXU570"/>
      <c r="PXV570"/>
      <c r="PXW570"/>
      <c r="PXX570"/>
      <c r="PXY570"/>
      <c r="PXZ570"/>
      <c r="PYA570"/>
      <c r="PYB570"/>
      <c r="PYC570"/>
      <c r="PYD570"/>
      <c r="PYE570"/>
      <c r="PYF570"/>
      <c r="PYG570"/>
      <c r="PYH570"/>
      <c r="PYI570"/>
      <c r="PYJ570"/>
      <c r="PYK570"/>
      <c r="PYL570"/>
      <c r="PYM570"/>
      <c r="PYN570"/>
      <c r="PYO570"/>
      <c r="PYP570"/>
      <c r="PYQ570"/>
      <c r="PYR570"/>
      <c r="PYS570"/>
      <c r="PYT570"/>
      <c r="PYU570"/>
      <c r="PYV570"/>
      <c r="PYW570"/>
      <c r="PYX570"/>
      <c r="PYY570"/>
      <c r="PYZ570"/>
      <c r="PZA570"/>
      <c r="PZB570"/>
      <c r="PZC570"/>
      <c r="PZD570"/>
      <c r="PZE570"/>
      <c r="PZF570"/>
      <c r="PZG570"/>
      <c r="PZH570"/>
      <c r="PZI570"/>
      <c r="PZJ570"/>
      <c r="PZK570"/>
      <c r="PZL570"/>
      <c r="PZM570"/>
      <c r="PZN570"/>
      <c r="PZO570"/>
      <c r="PZP570"/>
      <c r="PZQ570"/>
      <c r="PZR570"/>
      <c r="PZS570"/>
      <c r="PZT570"/>
      <c r="PZU570"/>
      <c r="PZV570"/>
      <c r="PZW570"/>
      <c r="PZX570"/>
      <c r="PZY570"/>
      <c r="PZZ570"/>
      <c r="QAA570"/>
      <c r="QAB570"/>
      <c r="QAC570"/>
      <c r="QAD570"/>
      <c r="QAE570"/>
      <c r="QAF570"/>
      <c r="QAG570"/>
      <c r="QAH570"/>
      <c r="QAI570"/>
      <c r="QAJ570"/>
      <c r="QAK570"/>
      <c r="QAL570"/>
      <c r="QAM570"/>
      <c r="QAN570"/>
      <c r="QAO570"/>
      <c r="QAP570"/>
      <c r="QAQ570"/>
      <c r="QAR570"/>
      <c r="QAS570"/>
      <c r="QAT570"/>
      <c r="QAU570"/>
      <c r="QAV570"/>
      <c r="QAW570"/>
      <c r="QAX570"/>
      <c r="QAY570"/>
      <c r="QAZ570"/>
      <c r="QBA570"/>
      <c r="QBB570"/>
      <c r="QBC570"/>
      <c r="QBD570"/>
      <c r="QBE570"/>
      <c r="QBF570"/>
      <c r="QBG570"/>
      <c r="QBH570"/>
      <c r="QBI570"/>
      <c r="QBJ570"/>
      <c r="QBK570"/>
      <c r="QBL570"/>
      <c r="QBM570"/>
      <c r="QBN570"/>
      <c r="QBO570"/>
      <c r="QBP570"/>
      <c r="QBQ570"/>
      <c r="QBR570"/>
      <c r="QBS570"/>
      <c r="QBT570"/>
      <c r="QBU570"/>
      <c r="QBV570"/>
      <c r="QBW570"/>
      <c r="QBX570"/>
      <c r="QBY570"/>
      <c r="QBZ570"/>
      <c r="QCA570"/>
      <c r="QCB570"/>
      <c r="QCC570"/>
      <c r="QCD570"/>
      <c r="QCE570"/>
      <c r="QCF570"/>
      <c r="QCG570"/>
      <c r="QCH570"/>
      <c r="QCI570"/>
      <c r="QCJ570"/>
      <c r="QCK570"/>
      <c r="QCL570"/>
      <c r="QCM570"/>
      <c r="QCN570"/>
      <c r="QCO570"/>
      <c r="QCP570"/>
      <c r="QCQ570"/>
      <c r="QCR570"/>
      <c r="QCS570"/>
      <c r="QCT570"/>
      <c r="QCU570"/>
      <c r="QCV570"/>
      <c r="QCW570"/>
      <c r="QCX570"/>
      <c r="QCY570"/>
      <c r="QCZ570"/>
      <c r="QDA570"/>
      <c r="QDB570"/>
      <c r="QDC570"/>
      <c r="QDD570"/>
      <c r="QDE570"/>
      <c r="QDF570"/>
      <c r="QDG570"/>
      <c r="QDH570"/>
      <c r="QDI570"/>
      <c r="QDJ570"/>
      <c r="QDK570"/>
      <c r="QDL570"/>
      <c r="QDM570"/>
      <c r="QDN570"/>
      <c r="QDO570"/>
      <c r="QDP570"/>
      <c r="QDQ570"/>
      <c r="QDR570"/>
      <c r="QDS570"/>
      <c r="QDT570"/>
      <c r="QDU570"/>
      <c r="QDV570"/>
      <c r="QDW570"/>
      <c r="QDX570"/>
      <c r="QDY570"/>
      <c r="QDZ570"/>
      <c r="QEA570"/>
      <c r="QEB570"/>
      <c r="QEC570"/>
      <c r="QED570"/>
      <c r="QEE570"/>
      <c r="QEF570"/>
      <c r="QEG570"/>
      <c r="QEH570"/>
      <c r="QEI570"/>
      <c r="QEJ570"/>
      <c r="QEK570"/>
      <c r="QEL570"/>
      <c r="QEM570"/>
      <c r="QEN570"/>
      <c r="QEO570"/>
      <c r="QEP570"/>
      <c r="QEQ570"/>
      <c r="QER570"/>
      <c r="QES570"/>
      <c r="QET570"/>
      <c r="QEU570"/>
      <c r="QEV570"/>
      <c r="QEW570"/>
      <c r="QEX570"/>
      <c r="QEY570"/>
      <c r="QEZ570"/>
      <c r="QFA570"/>
      <c r="QFB570"/>
      <c r="QFC570"/>
      <c r="QFD570"/>
      <c r="QFE570"/>
      <c r="QFF570"/>
      <c r="QFG570"/>
      <c r="QFH570"/>
      <c r="QFI570"/>
      <c r="QFJ570"/>
      <c r="QFK570"/>
      <c r="QFL570"/>
      <c r="QFM570"/>
      <c r="QFN570"/>
      <c r="QFO570"/>
      <c r="QFP570"/>
      <c r="QFQ570"/>
      <c r="QFR570"/>
      <c r="QFS570"/>
      <c r="QFT570"/>
      <c r="QFU570"/>
      <c r="QFV570"/>
      <c r="QFW570"/>
      <c r="QFX570"/>
      <c r="QFY570"/>
      <c r="QFZ570"/>
      <c r="QGA570"/>
      <c r="QGB570"/>
      <c r="QGC570"/>
      <c r="QGD570"/>
      <c r="QGE570"/>
      <c r="QGF570"/>
      <c r="QGG570"/>
      <c r="QGH570"/>
      <c r="QGI570"/>
      <c r="QGJ570"/>
      <c r="QGK570"/>
      <c r="QGL570"/>
      <c r="QGM570"/>
      <c r="QGN570"/>
      <c r="QGO570"/>
      <c r="QGP570"/>
      <c r="QGQ570"/>
      <c r="QGR570"/>
      <c r="QGS570"/>
      <c r="QGT570"/>
      <c r="QGU570"/>
      <c r="QGV570"/>
      <c r="QGW570"/>
      <c r="QGX570"/>
      <c r="QGY570"/>
      <c r="QGZ570"/>
      <c r="QHA570"/>
      <c r="QHB570"/>
      <c r="QHC570"/>
      <c r="QHD570"/>
      <c r="QHE570"/>
      <c r="QHF570"/>
      <c r="QHG570"/>
      <c r="QHH570"/>
      <c r="QHI570"/>
      <c r="QHJ570"/>
      <c r="QHK570"/>
      <c r="QHL570"/>
      <c r="QHM570"/>
      <c r="QHN570"/>
      <c r="QHO570"/>
      <c r="QHP570"/>
      <c r="QHQ570"/>
      <c r="QHR570"/>
      <c r="QHS570"/>
      <c r="QHT570"/>
      <c r="QHU570"/>
      <c r="QHV570"/>
      <c r="QHW570"/>
      <c r="QHX570"/>
      <c r="QHY570"/>
      <c r="QHZ570"/>
      <c r="QIA570"/>
      <c r="QIB570"/>
      <c r="QIC570"/>
      <c r="QID570"/>
      <c r="QIE570"/>
      <c r="QIF570"/>
      <c r="QIG570"/>
      <c r="QIH570"/>
      <c r="QII570"/>
      <c r="QIJ570"/>
      <c r="QIK570"/>
      <c r="QIL570"/>
      <c r="QIM570"/>
      <c r="QIN570"/>
      <c r="QIO570"/>
      <c r="QIP570"/>
      <c r="QIQ570"/>
      <c r="QIR570"/>
      <c r="QIS570"/>
      <c r="QIT570"/>
      <c r="QIU570"/>
      <c r="QIV570"/>
      <c r="QIW570"/>
      <c r="QIX570"/>
      <c r="QIY570"/>
      <c r="QIZ570"/>
      <c r="QJA570"/>
      <c r="QJB570"/>
      <c r="QJC570"/>
      <c r="QJD570"/>
      <c r="QJE570"/>
      <c r="QJF570"/>
      <c r="QJG570"/>
      <c r="QJH570"/>
      <c r="QJI570"/>
      <c r="QJJ570"/>
      <c r="QJK570"/>
      <c r="QJL570"/>
      <c r="QJM570"/>
      <c r="QJN570"/>
      <c r="QJO570"/>
      <c r="QJP570"/>
      <c r="QJQ570"/>
      <c r="QJR570"/>
      <c r="QJS570"/>
      <c r="QJT570"/>
      <c r="QJU570"/>
      <c r="QJV570"/>
      <c r="QJW570"/>
      <c r="QJX570"/>
      <c r="QJY570"/>
      <c r="QJZ570"/>
      <c r="QKA570"/>
      <c r="QKB570"/>
      <c r="QKC570"/>
      <c r="QKD570"/>
      <c r="QKE570"/>
      <c r="QKF570"/>
      <c r="QKG570"/>
      <c r="QKH570"/>
      <c r="QKI570"/>
      <c r="QKJ570"/>
      <c r="QKK570"/>
      <c r="QKL570"/>
      <c r="QKM570"/>
      <c r="QKN570"/>
      <c r="QKO570"/>
      <c r="QKP570"/>
      <c r="QKQ570"/>
      <c r="QKR570"/>
      <c r="QKS570"/>
      <c r="QKT570"/>
      <c r="QKU570"/>
      <c r="QKV570"/>
      <c r="QKW570"/>
      <c r="QKX570"/>
      <c r="QKY570"/>
      <c r="QKZ570"/>
      <c r="QLA570"/>
      <c r="QLB570"/>
      <c r="QLC570"/>
      <c r="QLD570"/>
      <c r="QLE570"/>
      <c r="QLF570"/>
      <c r="QLG570"/>
      <c r="QLH570"/>
      <c r="QLI570"/>
      <c r="QLJ570"/>
      <c r="QLK570"/>
      <c r="QLL570"/>
      <c r="QLM570"/>
      <c r="QLN570"/>
      <c r="QLO570"/>
      <c r="QLP570"/>
      <c r="QLQ570"/>
      <c r="QLR570"/>
      <c r="QLS570"/>
      <c r="QLT570"/>
      <c r="QLU570"/>
      <c r="QLV570"/>
      <c r="QLW570"/>
      <c r="QLX570"/>
      <c r="QLY570"/>
      <c r="QLZ570"/>
      <c r="QMA570"/>
      <c r="QMB570"/>
      <c r="QMC570"/>
      <c r="QMD570"/>
      <c r="QME570"/>
      <c r="QMF570"/>
      <c r="QMG570"/>
      <c r="QMH570"/>
      <c r="QMI570"/>
      <c r="QMJ570"/>
      <c r="QMK570"/>
      <c r="QML570"/>
      <c r="QMM570"/>
      <c r="QMN570"/>
      <c r="QMO570"/>
      <c r="QMP570"/>
      <c r="QMQ570"/>
      <c r="QMR570"/>
      <c r="QMS570"/>
      <c r="QMT570"/>
      <c r="QMU570"/>
      <c r="QMV570"/>
      <c r="QMW570"/>
      <c r="QMX570"/>
      <c r="QMY570"/>
      <c r="QMZ570"/>
      <c r="QNA570"/>
      <c r="QNB570"/>
      <c r="QNC570"/>
      <c r="QND570"/>
      <c r="QNE570"/>
      <c r="QNF570"/>
      <c r="QNG570"/>
      <c r="QNH570"/>
      <c r="QNI570"/>
      <c r="QNJ570"/>
      <c r="QNK570"/>
      <c r="QNL570"/>
      <c r="QNM570"/>
      <c r="QNN570"/>
      <c r="QNO570"/>
      <c r="QNP570"/>
      <c r="QNQ570"/>
      <c r="QNR570"/>
      <c r="QNS570"/>
      <c r="QNT570"/>
      <c r="QNU570"/>
      <c r="QNV570"/>
      <c r="QNW570"/>
      <c r="QNX570"/>
      <c r="QNY570"/>
      <c r="QNZ570"/>
      <c r="QOA570"/>
      <c r="QOB570"/>
      <c r="QOC570"/>
      <c r="QOD570"/>
      <c r="QOE570"/>
      <c r="QOF570"/>
      <c r="QOG570"/>
      <c r="QOH570"/>
      <c r="QOI570"/>
      <c r="QOJ570"/>
      <c r="QOK570"/>
      <c r="QOL570"/>
      <c r="QOM570"/>
      <c r="QON570"/>
      <c r="QOO570"/>
      <c r="QOP570"/>
      <c r="QOQ570"/>
      <c r="QOR570"/>
      <c r="QOS570"/>
      <c r="QOT570"/>
      <c r="QOU570"/>
      <c r="QOV570"/>
      <c r="QOW570"/>
      <c r="QOX570"/>
      <c r="QOY570"/>
      <c r="QOZ570"/>
      <c r="QPA570"/>
      <c r="QPB570"/>
      <c r="QPC570"/>
      <c r="QPD570"/>
      <c r="QPE570"/>
      <c r="QPF570"/>
      <c r="QPG570"/>
      <c r="QPH570"/>
      <c r="QPI570"/>
      <c r="QPJ570"/>
      <c r="QPK570"/>
      <c r="QPL570"/>
      <c r="QPM570"/>
      <c r="QPN570"/>
      <c r="QPO570"/>
      <c r="QPP570"/>
      <c r="QPQ570"/>
      <c r="QPR570"/>
      <c r="QPS570"/>
      <c r="QPT570"/>
      <c r="QPU570"/>
      <c r="QPV570"/>
      <c r="QPW570"/>
      <c r="QPX570"/>
      <c r="QPY570"/>
      <c r="QPZ570"/>
      <c r="QQA570"/>
      <c r="QQB570"/>
      <c r="QQC570"/>
      <c r="QQD570"/>
      <c r="QQE570"/>
      <c r="QQF570"/>
      <c r="QQG570"/>
      <c r="QQH570"/>
      <c r="QQI570"/>
      <c r="QQJ570"/>
      <c r="QQK570"/>
      <c r="QQL570"/>
      <c r="QQM570"/>
      <c r="QQN570"/>
      <c r="QQO570"/>
      <c r="QQP570"/>
      <c r="QQQ570"/>
      <c r="QQR570"/>
      <c r="QQS570"/>
      <c r="QQT570"/>
      <c r="QQU570"/>
      <c r="QQV570"/>
      <c r="QQW570"/>
      <c r="QQX570"/>
      <c r="QQY570"/>
      <c r="QQZ570"/>
      <c r="QRA570"/>
      <c r="QRB570"/>
      <c r="QRC570"/>
      <c r="QRD570"/>
      <c r="QRE570"/>
      <c r="QRF570"/>
      <c r="QRG570"/>
      <c r="QRH570"/>
      <c r="QRI570"/>
      <c r="QRJ570"/>
      <c r="QRK570"/>
      <c r="QRL570"/>
      <c r="QRM570"/>
      <c r="QRN570"/>
      <c r="QRO570"/>
      <c r="QRP570"/>
      <c r="QRQ570"/>
      <c r="QRR570"/>
      <c r="QRS570"/>
      <c r="QRT570"/>
      <c r="QRU570"/>
      <c r="QRV570"/>
      <c r="QRW570"/>
      <c r="QRX570"/>
      <c r="QRY570"/>
      <c r="QRZ570"/>
      <c r="QSA570"/>
      <c r="QSB570"/>
      <c r="QSC570"/>
      <c r="QSD570"/>
      <c r="QSE570"/>
      <c r="QSF570"/>
      <c r="QSG570"/>
      <c r="QSH570"/>
      <c r="QSI570"/>
      <c r="QSJ570"/>
      <c r="QSK570"/>
      <c r="QSL570"/>
      <c r="QSM570"/>
      <c r="QSN570"/>
      <c r="QSO570"/>
      <c r="QSP570"/>
      <c r="QSQ570"/>
      <c r="QSR570"/>
      <c r="QSS570"/>
      <c r="QST570"/>
      <c r="QSU570"/>
      <c r="QSV570"/>
      <c r="QSW570"/>
      <c r="QSX570"/>
      <c r="QSY570"/>
      <c r="QSZ570"/>
      <c r="QTA570"/>
      <c r="QTB570"/>
      <c r="QTC570"/>
      <c r="QTD570"/>
      <c r="QTE570"/>
      <c r="QTF570"/>
      <c r="QTG570"/>
      <c r="QTH570"/>
      <c r="QTI570"/>
      <c r="QTJ570"/>
      <c r="QTK570"/>
      <c r="QTL570"/>
      <c r="QTM570"/>
      <c r="QTN570"/>
      <c r="QTO570"/>
      <c r="QTP570"/>
      <c r="QTQ570"/>
      <c r="QTR570"/>
      <c r="QTS570"/>
      <c r="QTT570"/>
      <c r="QTU570"/>
      <c r="QTV570"/>
      <c r="QTW570"/>
      <c r="QTX570"/>
      <c r="QTY570"/>
      <c r="QTZ570"/>
      <c r="QUA570"/>
      <c r="QUB570"/>
      <c r="QUC570"/>
      <c r="QUD570"/>
      <c r="QUE570"/>
      <c r="QUF570"/>
      <c r="QUG570"/>
      <c r="QUH570"/>
      <c r="QUI570"/>
      <c r="QUJ570"/>
      <c r="QUK570"/>
      <c r="QUL570"/>
      <c r="QUM570"/>
      <c r="QUN570"/>
      <c r="QUO570"/>
      <c r="QUP570"/>
      <c r="QUQ570"/>
      <c r="QUR570"/>
      <c r="QUS570"/>
      <c r="QUT570"/>
      <c r="QUU570"/>
      <c r="QUV570"/>
      <c r="QUW570"/>
      <c r="QUX570"/>
      <c r="QUY570"/>
      <c r="QUZ570"/>
      <c r="QVA570"/>
      <c r="QVB570"/>
      <c r="QVC570"/>
      <c r="QVD570"/>
      <c r="QVE570"/>
      <c r="QVF570"/>
      <c r="QVG570"/>
      <c r="QVH570"/>
      <c r="QVI570"/>
      <c r="QVJ570"/>
      <c r="QVK570"/>
      <c r="QVL570"/>
      <c r="QVM570"/>
      <c r="QVN570"/>
      <c r="QVO570"/>
      <c r="QVP570"/>
      <c r="QVQ570"/>
      <c r="QVR570"/>
      <c r="QVS570"/>
      <c r="QVT570"/>
      <c r="QVU570"/>
      <c r="QVV570"/>
      <c r="QVW570"/>
      <c r="QVX570"/>
      <c r="QVY570"/>
      <c r="QVZ570"/>
      <c r="QWA570"/>
      <c r="QWB570"/>
      <c r="QWC570"/>
      <c r="QWD570"/>
      <c r="QWE570"/>
      <c r="QWF570"/>
      <c r="QWG570"/>
      <c r="QWH570"/>
      <c r="QWI570"/>
      <c r="QWJ570"/>
      <c r="QWK570"/>
      <c r="QWL570"/>
      <c r="QWM570"/>
      <c r="QWN570"/>
      <c r="QWO570"/>
      <c r="QWP570"/>
      <c r="QWQ570"/>
      <c r="QWR570"/>
      <c r="QWS570"/>
      <c r="QWT570"/>
      <c r="QWU570"/>
      <c r="QWV570"/>
      <c r="QWW570"/>
      <c r="QWX570"/>
      <c r="QWY570"/>
      <c r="QWZ570"/>
      <c r="QXA570"/>
      <c r="QXB570"/>
      <c r="QXC570"/>
      <c r="QXD570"/>
      <c r="QXE570"/>
      <c r="QXF570"/>
      <c r="QXG570"/>
      <c r="QXH570"/>
      <c r="QXI570"/>
      <c r="QXJ570"/>
      <c r="QXK570"/>
      <c r="QXL570"/>
      <c r="QXM570"/>
      <c r="QXN570"/>
      <c r="QXO570"/>
      <c r="QXP570"/>
      <c r="QXQ570"/>
      <c r="QXR570"/>
      <c r="QXS570"/>
      <c r="QXT570"/>
      <c r="QXU570"/>
      <c r="QXV570"/>
      <c r="QXW570"/>
      <c r="QXX570"/>
      <c r="QXY570"/>
      <c r="QXZ570"/>
      <c r="QYA570"/>
      <c r="QYB570"/>
      <c r="QYC570"/>
      <c r="QYD570"/>
      <c r="QYE570"/>
      <c r="QYF570"/>
      <c r="QYG570"/>
      <c r="QYH570"/>
      <c r="QYI570"/>
      <c r="QYJ570"/>
      <c r="QYK570"/>
      <c r="QYL570"/>
      <c r="QYM570"/>
      <c r="QYN570"/>
      <c r="QYO570"/>
      <c r="QYP570"/>
      <c r="QYQ570"/>
      <c r="QYR570"/>
      <c r="QYS570"/>
      <c r="QYT570"/>
      <c r="QYU570"/>
      <c r="QYV570"/>
      <c r="QYW570"/>
      <c r="QYX570"/>
      <c r="QYY570"/>
      <c r="QYZ570"/>
      <c r="QZA570"/>
      <c r="QZB570"/>
      <c r="QZC570"/>
      <c r="QZD570"/>
      <c r="QZE570"/>
      <c r="QZF570"/>
      <c r="QZG570"/>
      <c r="QZH570"/>
      <c r="QZI570"/>
      <c r="QZJ570"/>
      <c r="QZK570"/>
      <c r="QZL570"/>
      <c r="QZM570"/>
      <c r="QZN570"/>
      <c r="QZO570"/>
      <c r="QZP570"/>
      <c r="QZQ570"/>
      <c r="QZR570"/>
      <c r="QZS570"/>
      <c r="QZT570"/>
      <c r="QZU570"/>
      <c r="QZV570"/>
      <c r="QZW570"/>
      <c r="QZX570"/>
      <c r="QZY570"/>
      <c r="QZZ570"/>
      <c r="RAA570"/>
      <c r="RAB570"/>
      <c r="RAC570"/>
      <c r="RAD570"/>
      <c r="RAE570"/>
      <c r="RAF570"/>
      <c r="RAG570"/>
      <c r="RAH570"/>
      <c r="RAI570"/>
      <c r="RAJ570"/>
      <c r="RAK570"/>
      <c r="RAL570"/>
      <c r="RAM570"/>
      <c r="RAN570"/>
      <c r="RAO570"/>
      <c r="RAP570"/>
      <c r="RAQ570"/>
      <c r="RAR570"/>
      <c r="RAS570"/>
      <c r="RAT570"/>
      <c r="RAU570"/>
      <c r="RAV570"/>
      <c r="RAW570"/>
      <c r="RAX570"/>
      <c r="RAY570"/>
      <c r="RAZ570"/>
      <c r="RBA570"/>
      <c r="RBB570"/>
      <c r="RBC570"/>
      <c r="RBD570"/>
      <c r="RBE570"/>
      <c r="RBF570"/>
      <c r="RBG570"/>
      <c r="RBH570"/>
      <c r="RBI570"/>
      <c r="RBJ570"/>
      <c r="RBK570"/>
      <c r="RBL570"/>
      <c r="RBM570"/>
      <c r="RBN570"/>
      <c r="RBO570"/>
      <c r="RBP570"/>
      <c r="RBQ570"/>
      <c r="RBR570"/>
      <c r="RBS570"/>
      <c r="RBT570"/>
      <c r="RBU570"/>
      <c r="RBV570"/>
      <c r="RBW570"/>
      <c r="RBX570"/>
      <c r="RBY570"/>
      <c r="RBZ570"/>
      <c r="RCA570"/>
      <c r="RCB570"/>
      <c r="RCC570"/>
      <c r="RCD570"/>
      <c r="RCE570"/>
      <c r="RCF570"/>
      <c r="RCG570"/>
      <c r="RCH570"/>
      <c r="RCI570"/>
      <c r="RCJ570"/>
      <c r="RCK570"/>
      <c r="RCL570"/>
      <c r="RCM570"/>
      <c r="RCN570"/>
      <c r="RCO570"/>
      <c r="RCP570"/>
      <c r="RCQ570"/>
      <c r="RCR570"/>
      <c r="RCS570"/>
      <c r="RCT570"/>
      <c r="RCU570"/>
      <c r="RCV570"/>
      <c r="RCW570"/>
      <c r="RCX570"/>
      <c r="RCY570"/>
      <c r="RCZ570"/>
      <c r="RDA570"/>
      <c r="RDB570"/>
      <c r="RDC570"/>
      <c r="RDD570"/>
      <c r="RDE570"/>
      <c r="RDF570"/>
      <c r="RDG570"/>
      <c r="RDH570"/>
      <c r="RDI570"/>
      <c r="RDJ570"/>
      <c r="RDK570"/>
      <c r="RDL570"/>
      <c r="RDM570"/>
      <c r="RDN570"/>
      <c r="RDO570"/>
      <c r="RDP570"/>
      <c r="RDQ570"/>
      <c r="RDR570"/>
      <c r="RDS570"/>
      <c r="RDT570"/>
      <c r="RDU570"/>
      <c r="RDV570"/>
      <c r="RDW570"/>
      <c r="RDX570"/>
      <c r="RDY570"/>
      <c r="RDZ570"/>
      <c r="REA570"/>
      <c r="REB570"/>
      <c r="REC570"/>
      <c r="RED570"/>
      <c r="REE570"/>
      <c r="REF570"/>
      <c r="REG570"/>
      <c r="REH570"/>
      <c r="REI570"/>
      <c r="REJ570"/>
      <c r="REK570"/>
      <c r="REL570"/>
      <c r="REM570"/>
      <c r="REN570"/>
      <c r="REO570"/>
      <c r="REP570"/>
      <c r="REQ570"/>
      <c r="RER570"/>
      <c r="RES570"/>
      <c r="RET570"/>
      <c r="REU570"/>
      <c r="REV570"/>
      <c r="REW570"/>
      <c r="REX570"/>
      <c r="REY570"/>
      <c r="REZ570"/>
      <c r="RFA570"/>
      <c r="RFB570"/>
      <c r="RFC570"/>
      <c r="RFD570"/>
      <c r="RFE570"/>
      <c r="RFF570"/>
      <c r="RFG570"/>
      <c r="RFH570"/>
      <c r="RFI570"/>
      <c r="RFJ570"/>
      <c r="RFK570"/>
      <c r="RFL570"/>
      <c r="RFM570"/>
      <c r="RFN570"/>
      <c r="RFO570"/>
      <c r="RFP570"/>
      <c r="RFQ570"/>
      <c r="RFR570"/>
      <c r="RFS570"/>
      <c r="RFT570"/>
      <c r="RFU570"/>
      <c r="RFV570"/>
      <c r="RFW570"/>
      <c r="RFX570"/>
      <c r="RFY570"/>
      <c r="RFZ570"/>
      <c r="RGA570"/>
      <c r="RGB570"/>
      <c r="RGC570"/>
      <c r="RGD570"/>
      <c r="RGE570"/>
      <c r="RGF570"/>
      <c r="RGG570"/>
      <c r="RGH570"/>
      <c r="RGI570"/>
      <c r="RGJ570"/>
      <c r="RGK570"/>
      <c r="RGL570"/>
      <c r="RGM570"/>
      <c r="RGN570"/>
      <c r="RGO570"/>
      <c r="RGP570"/>
      <c r="RGQ570"/>
      <c r="RGR570"/>
      <c r="RGS570"/>
      <c r="RGT570"/>
      <c r="RGU570"/>
      <c r="RGV570"/>
      <c r="RGW570"/>
      <c r="RGX570"/>
      <c r="RGY570"/>
      <c r="RGZ570"/>
      <c r="RHA570"/>
      <c r="RHB570"/>
      <c r="RHC570"/>
      <c r="RHD570"/>
      <c r="RHE570"/>
      <c r="RHF570"/>
      <c r="RHG570"/>
      <c r="RHH570"/>
      <c r="RHI570"/>
      <c r="RHJ570"/>
      <c r="RHK570"/>
      <c r="RHL570"/>
      <c r="RHM570"/>
      <c r="RHN570"/>
      <c r="RHO570"/>
      <c r="RHP570"/>
      <c r="RHQ570"/>
      <c r="RHR570"/>
      <c r="RHS570"/>
      <c r="RHT570"/>
      <c r="RHU570"/>
      <c r="RHV570"/>
      <c r="RHW570"/>
      <c r="RHX570"/>
      <c r="RHY570"/>
      <c r="RHZ570"/>
      <c r="RIA570"/>
      <c r="RIB570"/>
      <c r="RIC570"/>
      <c r="RID570"/>
      <c r="RIE570"/>
      <c r="RIF570"/>
      <c r="RIG570"/>
      <c r="RIH570"/>
      <c r="RII570"/>
      <c r="RIJ570"/>
      <c r="RIK570"/>
      <c r="RIL570"/>
      <c r="RIM570"/>
      <c r="RIN570"/>
      <c r="RIO570"/>
      <c r="RIP570"/>
      <c r="RIQ570"/>
      <c r="RIR570"/>
      <c r="RIS570"/>
      <c r="RIT570"/>
      <c r="RIU570"/>
      <c r="RIV570"/>
      <c r="RIW570"/>
      <c r="RIX570"/>
      <c r="RIY570"/>
      <c r="RIZ570"/>
      <c r="RJA570"/>
      <c r="RJB570"/>
      <c r="RJC570"/>
      <c r="RJD570"/>
      <c r="RJE570"/>
      <c r="RJF570"/>
      <c r="RJG570"/>
      <c r="RJH570"/>
      <c r="RJI570"/>
      <c r="RJJ570"/>
      <c r="RJK570"/>
      <c r="RJL570"/>
      <c r="RJM570"/>
      <c r="RJN570"/>
      <c r="RJO570"/>
      <c r="RJP570"/>
      <c r="RJQ570"/>
      <c r="RJR570"/>
      <c r="RJS570"/>
      <c r="RJT570"/>
      <c r="RJU570"/>
      <c r="RJV570"/>
      <c r="RJW570"/>
      <c r="RJX570"/>
      <c r="RJY570"/>
      <c r="RJZ570"/>
      <c r="RKA570"/>
      <c r="RKB570"/>
      <c r="RKC570"/>
      <c r="RKD570"/>
      <c r="RKE570"/>
      <c r="RKF570"/>
      <c r="RKG570"/>
      <c r="RKH570"/>
      <c r="RKI570"/>
      <c r="RKJ570"/>
      <c r="RKK570"/>
      <c r="RKL570"/>
      <c r="RKM570"/>
      <c r="RKN570"/>
      <c r="RKO570"/>
      <c r="RKP570"/>
      <c r="RKQ570"/>
      <c r="RKR570"/>
      <c r="RKS570"/>
      <c r="RKT570"/>
      <c r="RKU570"/>
      <c r="RKV570"/>
      <c r="RKW570"/>
      <c r="RKX570"/>
      <c r="RKY570"/>
      <c r="RKZ570"/>
      <c r="RLA570"/>
      <c r="RLB570"/>
      <c r="RLC570"/>
      <c r="RLD570"/>
      <c r="RLE570"/>
      <c r="RLF570"/>
      <c r="RLG570"/>
      <c r="RLH570"/>
      <c r="RLI570"/>
      <c r="RLJ570"/>
      <c r="RLK570"/>
      <c r="RLL570"/>
      <c r="RLM570"/>
      <c r="RLN570"/>
      <c r="RLO570"/>
      <c r="RLP570"/>
      <c r="RLQ570"/>
      <c r="RLR570"/>
      <c r="RLS570"/>
      <c r="RLT570"/>
      <c r="RLU570"/>
      <c r="RLV570"/>
      <c r="RLW570"/>
      <c r="RLX570"/>
      <c r="RLY570"/>
      <c r="RLZ570"/>
      <c r="RMA570"/>
      <c r="RMB570"/>
      <c r="RMC570"/>
      <c r="RMD570"/>
      <c r="RME570"/>
      <c r="RMF570"/>
      <c r="RMG570"/>
      <c r="RMH570"/>
      <c r="RMI570"/>
      <c r="RMJ570"/>
      <c r="RMK570"/>
      <c r="RML570"/>
      <c r="RMM570"/>
      <c r="RMN570"/>
      <c r="RMO570"/>
      <c r="RMP570"/>
      <c r="RMQ570"/>
      <c r="RMR570"/>
      <c r="RMS570"/>
      <c r="RMT570"/>
      <c r="RMU570"/>
      <c r="RMV570"/>
      <c r="RMW570"/>
      <c r="RMX570"/>
      <c r="RMY570"/>
      <c r="RMZ570"/>
      <c r="RNA570"/>
      <c r="RNB570"/>
      <c r="RNC570"/>
      <c r="RND570"/>
      <c r="RNE570"/>
      <c r="RNF570"/>
      <c r="RNG570"/>
      <c r="RNH570"/>
      <c r="RNI570"/>
      <c r="RNJ570"/>
      <c r="RNK570"/>
      <c r="RNL570"/>
      <c r="RNM570"/>
      <c r="RNN570"/>
      <c r="RNO570"/>
      <c r="RNP570"/>
      <c r="RNQ570"/>
      <c r="RNR570"/>
      <c r="RNS570"/>
      <c r="RNT570"/>
      <c r="RNU570"/>
      <c r="RNV570"/>
      <c r="RNW570"/>
      <c r="RNX570"/>
      <c r="RNY570"/>
      <c r="RNZ570"/>
      <c r="ROA570"/>
      <c r="ROB570"/>
      <c r="ROC570"/>
      <c r="ROD570"/>
      <c r="ROE570"/>
      <c r="ROF570"/>
      <c r="ROG570"/>
      <c r="ROH570"/>
      <c r="ROI570"/>
      <c r="ROJ570"/>
      <c r="ROK570"/>
      <c r="ROL570"/>
      <c r="ROM570"/>
      <c r="RON570"/>
      <c r="ROO570"/>
      <c r="ROP570"/>
      <c r="ROQ570"/>
      <c r="ROR570"/>
      <c r="ROS570"/>
      <c r="ROT570"/>
      <c r="ROU570"/>
      <c r="ROV570"/>
      <c r="ROW570"/>
      <c r="ROX570"/>
      <c r="ROY570"/>
      <c r="ROZ570"/>
      <c r="RPA570"/>
      <c r="RPB570"/>
      <c r="RPC570"/>
      <c r="RPD570"/>
      <c r="RPE570"/>
      <c r="RPF570"/>
      <c r="RPG570"/>
      <c r="RPH570"/>
      <c r="RPI570"/>
      <c r="RPJ570"/>
      <c r="RPK570"/>
      <c r="RPL570"/>
      <c r="RPM570"/>
      <c r="RPN570"/>
      <c r="RPO570"/>
      <c r="RPP570"/>
      <c r="RPQ570"/>
      <c r="RPR570"/>
      <c r="RPS570"/>
      <c r="RPT570"/>
      <c r="RPU570"/>
      <c r="RPV570"/>
      <c r="RPW570"/>
      <c r="RPX570"/>
      <c r="RPY570"/>
      <c r="RPZ570"/>
      <c r="RQA570"/>
      <c r="RQB570"/>
      <c r="RQC570"/>
      <c r="RQD570"/>
      <c r="RQE570"/>
      <c r="RQF570"/>
      <c r="RQG570"/>
      <c r="RQH570"/>
      <c r="RQI570"/>
      <c r="RQJ570"/>
      <c r="RQK570"/>
      <c r="RQL570"/>
      <c r="RQM570"/>
      <c r="RQN570"/>
      <c r="RQO570"/>
      <c r="RQP570"/>
      <c r="RQQ570"/>
      <c r="RQR570"/>
      <c r="RQS570"/>
      <c r="RQT570"/>
      <c r="RQU570"/>
      <c r="RQV570"/>
      <c r="RQW570"/>
      <c r="RQX570"/>
      <c r="RQY570"/>
      <c r="RQZ570"/>
      <c r="RRA570"/>
      <c r="RRB570"/>
      <c r="RRC570"/>
      <c r="RRD570"/>
      <c r="RRE570"/>
      <c r="RRF570"/>
      <c r="RRG570"/>
      <c r="RRH570"/>
      <c r="RRI570"/>
      <c r="RRJ570"/>
      <c r="RRK570"/>
      <c r="RRL570"/>
      <c r="RRM570"/>
      <c r="RRN570"/>
      <c r="RRO570"/>
      <c r="RRP570"/>
      <c r="RRQ570"/>
      <c r="RRR570"/>
      <c r="RRS570"/>
      <c r="RRT570"/>
      <c r="RRU570"/>
      <c r="RRV570"/>
      <c r="RRW570"/>
      <c r="RRX570"/>
      <c r="RRY570"/>
      <c r="RRZ570"/>
      <c r="RSA570"/>
      <c r="RSB570"/>
      <c r="RSC570"/>
      <c r="RSD570"/>
      <c r="RSE570"/>
      <c r="RSF570"/>
      <c r="RSG570"/>
      <c r="RSH570"/>
      <c r="RSI570"/>
      <c r="RSJ570"/>
      <c r="RSK570"/>
      <c r="RSL570"/>
      <c r="RSM570"/>
      <c r="RSN570"/>
      <c r="RSO570"/>
      <c r="RSP570"/>
      <c r="RSQ570"/>
      <c r="RSR570"/>
      <c r="RSS570"/>
      <c r="RST570"/>
      <c r="RSU570"/>
      <c r="RSV570"/>
      <c r="RSW570"/>
      <c r="RSX570"/>
      <c r="RSY570"/>
      <c r="RSZ570"/>
      <c r="RTA570"/>
      <c r="RTB570"/>
      <c r="RTC570"/>
      <c r="RTD570"/>
      <c r="RTE570"/>
      <c r="RTF570"/>
      <c r="RTG570"/>
      <c r="RTH570"/>
      <c r="RTI570"/>
      <c r="RTJ570"/>
      <c r="RTK570"/>
      <c r="RTL570"/>
      <c r="RTM570"/>
      <c r="RTN570"/>
      <c r="RTO570"/>
      <c r="RTP570"/>
      <c r="RTQ570"/>
      <c r="RTR570"/>
      <c r="RTS570"/>
      <c r="RTT570"/>
      <c r="RTU570"/>
      <c r="RTV570"/>
      <c r="RTW570"/>
      <c r="RTX570"/>
      <c r="RTY570"/>
      <c r="RTZ570"/>
      <c r="RUA570"/>
      <c r="RUB570"/>
      <c r="RUC570"/>
      <c r="RUD570"/>
      <c r="RUE570"/>
      <c r="RUF570"/>
      <c r="RUG570"/>
      <c r="RUH570"/>
      <c r="RUI570"/>
      <c r="RUJ570"/>
      <c r="RUK570"/>
      <c r="RUL570"/>
      <c r="RUM570"/>
      <c r="RUN570"/>
      <c r="RUO570"/>
      <c r="RUP570"/>
      <c r="RUQ570"/>
      <c r="RUR570"/>
      <c r="RUS570"/>
      <c r="RUT570"/>
      <c r="RUU570"/>
      <c r="RUV570"/>
      <c r="RUW570"/>
      <c r="RUX570"/>
      <c r="RUY570"/>
      <c r="RUZ570"/>
      <c r="RVA570"/>
      <c r="RVB570"/>
      <c r="RVC570"/>
      <c r="RVD570"/>
      <c r="RVE570"/>
      <c r="RVF570"/>
      <c r="RVG570"/>
      <c r="RVH570"/>
      <c r="RVI570"/>
      <c r="RVJ570"/>
      <c r="RVK570"/>
      <c r="RVL570"/>
      <c r="RVM570"/>
      <c r="RVN570"/>
      <c r="RVO570"/>
      <c r="RVP570"/>
      <c r="RVQ570"/>
      <c r="RVR570"/>
      <c r="RVS570"/>
      <c r="RVT570"/>
      <c r="RVU570"/>
      <c r="RVV570"/>
      <c r="RVW570"/>
      <c r="RVX570"/>
      <c r="RVY570"/>
      <c r="RVZ570"/>
      <c r="RWA570"/>
      <c r="RWB570"/>
      <c r="RWC570"/>
      <c r="RWD570"/>
      <c r="RWE570"/>
      <c r="RWF570"/>
      <c r="RWG570"/>
      <c r="RWH570"/>
      <c r="RWI570"/>
      <c r="RWJ570"/>
      <c r="RWK570"/>
      <c r="RWL570"/>
      <c r="RWM570"/>
      <c r="RWN570"/>
      <c r="RWO570"/>
      <c r="RWP570"/>
      <c r="RWQ570"/>
      <c r="RWR570"/>
      <c r="RWS570"/>
      <c r="RWT570"/>
      <c r="RWU570"/>
      <c r="RWV570"/>
      <c r="RWW570"/>
      <c r="RWX570"/>
      <c r="RWY570"/>
      <c r="RWZ570"/>
      <c r="RXA570"/>
      <c r="RXB570"/>
      <c r="RXC570"/>
      <c r="RXD570"/>
      <c r="RXE570"/>
      <c r="RXF570"/>
      <c r="RXG570"/>
      <c r="RXH570"/>
      <c r="RXI570"/>
      <c r="RXJ570"/>
      <c r="RXK570"/>
      <c r="RXL570"/>
      <c r="RXM570"/>
      <c r="RXN570"/>
      <c r="RXO570"/>
      <c r="RXP570"/>
      <c r="RXQ570"/>
      <c r="RXR570"/>
      <c r="RXS570"/>
      <c r="RXT570"/>
      <c r="RXU570"/>
      <c r="RXV570"/>
      <c r="RXW570"/>
      <c r="RXX570"/>
      <c r="RXY570"/>
      <c r="RXZ570"/>
      <c r="RYA570"/>
      <c r="RYB570"/>
      <c r="RYC570"/>
      <c r="RYD570"/>
      <c r="RYE570"/>
      <c r="RYF570"/>
      <c r="RYG570"/>
      <c r="RYH570"/>
      <c r="RYI570"/>
      <c r="RYJ570"/>
      <c r="RYK570"/>
      <c r="RYL570"/>
      <c r="RYM570"/>
      <c r="RYN570"/>
      <c r="RYO570"/>
      <c r="RYP570"/>
      <c r="RYQ570"/>
      <c r="RYR570"/>
      <c r="RYS570"/>
      <c r="RYT570"/>
      <c r="RYU570"/>
      <c r="RYV570"/>
      <c r="RYW570"/>
      <c r="RYX570"/>
      <c r="RYY570"/>
      <c r="RYZ570"/>
      <c r="RZA570"/>
      <c r="RZB570"/>
      <c r="RZC570"/>
      <c r="RZD570"/>
      <c r="RZE570"/>
      <c r="RZF570"/>
      <c r="RZG570"/>
      <c r="RZH570"/>
      <c r="RZI570"/>
      <c r="RZJ570"/>
      <c r="RZK570"/>
      <c r="RZL570"/>
      <c r="RZM570"/>
      <c r="RZN570"/>
      <c r="RZO570"/>
      <c r="RZP570"/>
      <c r="RZQ570"/>
      <c r="RZR570"/>
      <c r="RZS570"/>
      <c r="RZT570"/>
      <c r="RZU570"/>
      <c r="RZV570"/>
      <c r="RZW570"/>
      <c r="RZX570"/>
      <c r="RZY570"/>
      <c r="RZZ570"/>
      <c r="SAA570"/>
      <c r="SAB570"/>
      <c r="SAC570"/>
      <c r="SAD570"/>
      <c r="SAE570"/>
      <c r="SAF570"/>
      <c r="SAG570"/>
      <c r="SAH570"/>
      <c r="SAI570"/>
      <c r="SAJ570"/>
      <c r="SAK570"/>
      <c r="SAL570"/>
      <c r="SAM570"/>
      <c r="SAN570"/>
      <c r="SAO570"/>
      <c r="SAP570"/>
      <c r="SAQ570"/>
      <c r="SAR570"/>
      <c r="SAS570"/>
      <c r="SAT570"/>
      <c r="SAU570"/>
      <c r="SAV570"/>
      <c r="SAW570"/>
      <c r="SAX570"/>
      <c r="SAY570"/>
      <c r="SAZ570"/>
      <c r="SBA570"/>
      <c r="SBB570"/>
      <c r="SBC570"/>
      <c r="SBD570"/>
      <c r="SBE570"/>
      <c r="SBF570"/>
      <c r="SBG570"/>
      <c r="SBH570"/>
      <c r="SBI570"/>
      <c r="SBJ570"/>
      <c r="SBK570"/>
      <c r="SBL570"/>
      <c r="SBM570"/>
      <c r="SBN570"/>
      <c r="SBO570"/>
      <c r="SBP570"/>
      <c r="SBQ570"/>
      <c r="SBR570"/>
      <c r="SBS570"/>
      <c r="SBT570"/>
      <c r="SBU570"/>
      <c r="SBV570"/>
      <c r="SBW570"/>
      <c r="SBX570"/>
      <c r="SBY570"/>
      <c r="SBZ570"/>
      <c r="SCA570"/>
      <c r="SCB570"/>
      <c r="SCC570"/>
      <c r="SCD570"/>
      <c r="SCE570"/>
      <c r="SCF570"/>
      <c r="SCG570"/>
      <c r="SCH570"/>
      <c r="SCI570"/>
      <c r="SCJ570"/>
      <c r="SCK570"/>
      <c r="SCL570"/>
      <c r="SCM570"/>
      <c r="SCN570"/>
      <c r="SCO570"/>
      <c r="SCP570"/>
      <c r="SCQ570"/>
      <c r="SCR570"/>
      <c r="SCS570"/>
      <c r="SCT570"/>
      <c r="SCU570"/>
      <c r="SCV570"/>
      <c r="SCW570"/>
      <c r="SCX570"/>
      <c r="SCY570"/>
      <c r="SCZ570"/>
      <c r="SDA570"/>
      <c r="SDB570"/>
      <c r="SDC570"/>
      <c r="SDD570"/>
      <c r="SDE570"/>
      <c r="SDF570"/>
      <c r="SDG570"/>
      <c r="SDH570"/>
      <c r="SDI570"/>
      <c r="SDJ570"/>
      <c r="SDK570"/>
      <c r="SDL570"/>
      <c r="SDM570"/>
      <c r="SDN570"/>
      <c r="SDO570"/>
      <c r="SDP570"/>
      <c r="SDQ570"/>
      <c r="SDR570"/>
      <c r="SDS570"/>
      <c r="SDT570"/>
      <c r="SDU570"/>
      <c r="SDV570"/>
      <c r="SDW570"/>
      <c r="SDX570"/>
      <c r="SDY570"/>
      <c r="SDZ570"/>
      <c r="SEA570"/>
      <c r="SEB570"/>
      <c r="SEC570"/>
      <c r="SED570"/>
      <c r="SEE570"/>
      <c r="SEF570"/>
      <c r="SEG570"/>
      <c r="SEH570"/>
      <c r="SEI570"/>
      <c r="SEJ570"/>
      <c r="SEK570"/>
      <c r="SEL570"/>
      <c r="SEM570"/>
      <c r="SEN570"/>
      <c r="SEO570"/>
      <c r="SEP570"/>
      <c r="SEQ570"/>
      <c r="SER570"/>
      <c r="SES570"/>
      <c r="SET570"/>
      <c r="SEU570"/>
      <c r="SEV570"/>
      <c r="SEW570"/>
      <c r="SEX570"/>
      <c r="SEY570"/>
      <c r="SEZ570"/>
      <c r="SFA570"/>
      <c r="SFB570"/>
      <c r="SFC570"/>
      <c r="SFD570"/>
      <c r="SFE570"/>
      <c r="SFF570"/>
      <c r="SFG570"/>
      <c r="SFH570"/>
      <c r="SFI570"/>
      <c r="SFJ570"/>
      <c r="SFK570"/>
      <c r="SFL570"/>
      <c r="SFM570"/>
      <c r="SFN570"/>
      <c r="SFO570"/>
      <c r="SFP570"/>
      <c r="SFQ570"/>
      <c r="SFR570"/>
      <c r="SFS570"/>
      <c r="SFT570"/>
      <c r="SFU570"/>
      <c r="SFV570"/>
      <c r="SFW570"/>
      <c r="SFX570"/>
      <c r="SFY570"/>
      <c r="SFZ570"/>
      <c r="SGA570"/>
      <c r="SGB570"/>
      <c r="SGC570"/>
      <c r="SGD570"/>
      <c r="SGE570"/>
      <c r="SGF570"/>
      <c r="SGG570"/>
      <c r="SGH570"/>
      <c r="SGI570"/>
      <c r="SGJ570"/>
      <c r="SGK570"/>
      <c r="SGL570"/>
      <c r="SGM570"/>
      <c r="SGN570"/>
      <c r="SGO570"/>
      <c r="SGP570"/>
      <c r="SGQ570"/>
      <c r="SGR570"/>
      <c r="SGS570"/>
      <c r="SGT570"/>
      <c r="SGU570"/>
      <c r="SGV570"/>
      <c r="SGW570"/>
      <c r="SGX570"/>
      <c r="SGY570"/>
      <c r="SGZ570"/>
      <c r="SHA570"/>
      <c r="SHB570"/>
      <c r="SHC570"/>
      <c r="SHD570"/>
      <c r="SHE570"/>
      <c r="SHF570"/>
      <c r="SHG570"/>
      <c r="SHH570"/>
      <c r="SHI570"/>
      <c r="SHJ570"/>
      <c r="SHK570"/>
      <c r="SHL570"/>
      <c r="SHM570"/>
      <c r="SHN570"/>
      <c r="SHO570"/>
      <c r="SHP570"/>
      <c r="SHQ570"/>
      <c r="SHR570"/>
      <c r="SHS570"/>
      <c r="SHT570"/>
      <c r="SHU570"/>
      <c r="SHV570"/>
      <c r="SHW570"/>
      <c r="SHX570"/>
      <c r="SHY570"/>
      <c r="SHZ570"/>
      <c r="SIA570"/>
      <c r="SIB570"/>
      <c r="SIC570"/>
      <c r="SID570"/>
      <c r="SIE570"/>
      <c r="SIF570"/>
      <c r="SIG570"/>
      <c r="SIH570"/>
      <c r="SII570"/>
      <c r="SIJ570"/>
      <c r="SIK570"/>
      <c r="SIL570"/>
      <c r="SIM570"/>
      <c r="SIN570"/>
      <c r="SIO570"/>
      <c r="SIP570"/>
      <c r="SIQ570"/>
      <c r="SIR570"/>
      <c r="SIS570"/>
      <c r="SIT570"/>
      <c r="SIU570"/>
      <c r="SIV570"/>
      <c r="SIW570"/>
      <c r="SIX570"/>
      <c r="SIY570"/>
      <c r="SIZ570"/>
      <c r="SJA570"/>
      <c r="SJB570"/>
      <c r="SJC570"/>
      <c r="SJD570"/>
      <c r="SJE570"/>
      <c r="SJF570"/>
      <c r="SJG570"/>
      <c r="SJH570"/>
      <c r="SJI570"/>
      <c r="SJJ570"/>
      <c r="SJK570"/>
      <c r="SJL570"/>
      <c r="SJM570"/>
      <c r="SJN570"/>
      <c r="SJO570"/>
      <c r="SJP570"/>
      <c r="SJQ570"/>
      <c r="SJR570"/>
      <c r="SJS570"/>
      <c r="SJT570"/>
      <c r="SJU570"/>
      <c r="SJV570"/>
      <c r="SJW570"/>
      <c r="SJX570"/>
      <c r="SJY570"/>
      <c r="SJZ570"/>
      <c r="SKA570"/>
      <c r="SKB570"/>
      <c r="SKC570"/>
      <c r="SKD570"/>
      <c r="SKE570"/>
      <c r="SKF570"/>
      <c r="SKG570"/>
      <c r="SKH570"/>
      <c r="SKI570"/>
      <c r="SKJ570"/>
      <c r="SKK570"/>
      <c r="SKL570"/>
      <c r="SKM570"/>
      <c r="SKN570"/>
      <c r="SKO570"/>
      <c r="SKP570"/>
      <c r="SKQ570"/>
      <c r="SKR570"/>
      <c r="SKS570"/>
      <c r="SKT570"/>
      <c r="SKU570"/>
      <c r="SKV570"/>
      <c r="SKW570"/>
      <c r="SKX570"/>
      <c r="SKY570"/>
      <c r="SKZ570"/>
      <c r="SLA570"/>
      <c r="SLB570"/>
      <c r="SLC570"/>
      <c r="SLD570"/>
      <c r="SLE570"/>
      <c r="SLF570"/>
      <c r="SLG570"/>
      <c r="SLH570"/>
      <c r="SLI570"/>
      <c r="SLJ570"/>
      <c r="SLK570"/>
      <c r="SLL570"/>
      <c r="SLM570"/>
      <c r="SLN570"/>
      <c r="SLO570"/>
      <c r="SLP570"/>
      <c r="SLQ570"/>
      <c r="SLR570"/>
      <c r="SLS570"/>
      <c r="SLT570"/>
      <c r="SLU570"/>
      <c r="SLV570"/>
      <c r="SLW570"/>
      <c r="SLX570"/>
      <c r="SLY570"/>
      <c r="SLZ570"/>
      <c r="SMA570"/>
      <c r="SMB570"/>
      <c r="SMC570"/>
      <c r="SMD570"/>
      <c r="SME570"/>
      <c r="SMF570"/>
      <c r="SMG570"/>
      <c r="SMH570"/>
      <c r="SMI570"/>
      <c r="SMJ570"/>
      <c r="SMK570"/>
      <c r="SML570"/>
      <c r="SMM570"/>
      <c r="SMN570"/>
      <c r="SMO570"/>
      <c r="SMP570"/>
      <c r="SMQ570"/>
      <c r="SMR570"/>
      <c r="SMS570"/>
      <c r="SMT570"/>
      <c r="SMU570"/>
      <c r="SMV570"/>
      <c r="SMW570"/>
      <c r="SMX570"/>
      <c r="SMY570"/>
      <c r="SMZ570"/>
      <c r="SNA570"/>
      <c r="SNB570"/>
      <c r="SNC570"/>
      <c r="SND570"/>
      <c r="SNE570"/>
      <c r="SNF570"/>
      <c r="SNG570"/>
      <c r="SNH570"/>
      <c r="SNI570"/>
      <c r="SNJ570"/>
      <c r="SNK570"/>
      <c r="SNL570"/>
      <c r="SNM570"/>
      <c r="SNN570"/>
      <c r="SNO570"/>
      <c r="SNP570"/>
      <c r="SNQ570"/>
      <c r="SNR570"/>
      <c r="SNS570"/>
      <c r="SNT570"/>
      <c r="SNU570"/>
      <c r="SNV570"/>
      <c r="SNW570"/>
      <c r="SNX570"/>
      <c r="SNY570"/>
      <c r="SNZ570"/>
      <c r="SOA570"/>
      <c r="SOB570"/>
      <c r="SOC570"/>
      <c r="SOD570"/>
      <c r="SOE570"/>
      <c r="SOF570"/>
      <c r="SOG570"/>
      <c r="SOH570"/>
      <c r="SOI570"/>
      <c r="SOJ570"/>
      <c r="SOK570"/>
      <c r="SOL570"/>
      <c r="SOM570"/>
      <c r="SON570"/>
      <c r="SOO570"/>
      <c r="SOP570"/>
      <c r="SOQ570"/>
      <c r="SOR570"/>
      <c r="SOS570"/>
      <c r="SOT570"/>
      <c r="SOU570"/>
      <c r="SOV570"/>
      <c r="SOW570"/>
      <c r="SOX570"/>
      <c r="SOY570"/>
      <c r="SOZ570"/>
      <c r="SPA570"/>
      <c r="SPB570"/>
      <c r="SPC570"/>
      <c r="SPD570"/>
      <c r="SPE570"/>
      <c r="SPF570"/>
      <c r="SPG570"/>
      <c r="SPH570"/>
      <c r="SPI570"/>
      <c r="SPJ570"/>
      <c r="SPK570"/>
      <c r="SPL570"/>
      <c r="SPM570"/>
      <c r="SPN570"/>
      <c r="SPO570"/>
      <c r="SPP570"/>
      <c r="SPQ570"/>
      <c r="SPR570"/>
      <c r="SPS570"/>
      <c r="SPT570"/>
      <c r="SPU570"/>
      <c r="SPV570"/>
      <c r="SPW570"/>
      <c r="SPX570"/>
      <c r="SPY570"/>
      <c r="SPZ570"/>
      <c r="SQA570"/>
      <c r="SQB570"/>
      <c r="SQC570"/>
      <c r="SQD570"/>
      <c r="SQE570"/>
      <c r="SQF570"/>
      <c r="SQG570"/>
      <c r="SQH570"/>
      <c r="SQI570"/>
      <c r="SQJ570"/>
      <c r="SQK570"/>
      <c r="SQL570"/>
      <c r="SQM570"/>
      <c r="SQN570"/>
      <c r="SQO570"/>
      <c r="SQP570"/>
      <c r="SQQ570"/>
      <c r="SQR570"/>
      <c r="SQS570"/>
      <c r="SQT570"/>
      <c r="SQU570"/>
      <c r="SQV570"/>
      <c r="SQW570"/>
      <c r="SQX570"/>
      <c r="SQY570"/>
      <c r="SQZ570"/>
      <c r="SRA570"/>
      <c r="SRB570"/>
      <c r="SRC570"/>
      <c r="SRD570"/>
      <c r="SRE570"/>
      <c r="SRF570"/>
      <c r="SRG570"/>
      <c r="SRH570"/>
      <c r="SRI570"/>
      <c r="SRJ570"/>
      <c r="SRK570"/>
      <c r="SRL570"/>
      <c r="SRM570"/>
      <c r="SRN570"/>
      <c r="SRO570"/>
      <c r="SRP570"/>
      <c r="SRQ570"/>
      <c r="SRR570"/>
      <c r="SRS570"/>
      <c r="SRT570"/>
      <c r="SRU570"/>
      <c r="SRV570"/>
      <c r="SRW570"/>
      <c r="SRX570"/>
      <c r="SRY570"/>
      <c r="SRZ570"/>
      <c r="SSA570"/>
      <c r="SSB570"/>
      <c r="SSC570"/>
      <c r="SSD570"/>
      <c r="SSE570"/>
      <c r="SSF570"/>
      <c r="SSG570"/>
      <c r="SSH570"/>
      <c r="SSI570"/>
      <c r="SSJ570"/>
      <c r="SSK570"/>
      <c r="SSL570"/>
      <c r="SSM570"/>
      <c r="SSN570"/>
      <c r="SSO570"/>
      <c r="SSP570"/>
      <c r="SSQ570"/>
      <c r="SSR570"/>
      <c r="SSS570"/>
      <c r="SST570"/>
      <c r="SSU570"/>
      <c r="SSV570"/>
      <c r="SSW570"/>
      <c r="SSX570"/>
      <c r="SSY570"/>
      <c r="SSZ570"/>
      <c r="STA570"/>
      <c r="STB570"/>
      <c r="STC570"/>
      <c r="STD570"/>
      <c r="STE570"/>
      <c r="STF570"/>
      <c r="STG570"/>
      <c r="STH570"/>
      <c r="STI570"/>
      <c r="STJ570"/>
      <c r="STK570"/>
      <c r="STL570"/>
      <c r="STM570"/>
      <c r="STN570"/>
      <c r="STO570"/>
      <c r="STP570"/>
      <c r="STQ570"/>
      <c r="STR570"/>
      <c r="STS570"/>
      <c r="STT570"/>
      <c r="STU570"/>
      <c r="STV570"/>
      <c r="STW570"/>
      <c r="STX570"/>
      <c r="STY570"/>
      <c r="STZ570"/>
      <c r="SUA570"/>
      <c r="SUB570"/>
      <c r="SUC570"/>
      <c r="SUD570"/>
      <c r="SUE570"/>
      <c r="SUF570"/>
      <c r="SUG570"/>
      <c r="SUH570"/>
      <c r="SUI570"/>
      <c r="SUJ570"/>
      <c r="SUK570"/>
      <c r="SUL570"/>
      <c r="SUM570"/>
      <c r="SUN570"/>
      <c r="SUO570"/>
      <c r="SUP570"/>
      <c r="SUQ570"/>
      <c r="SUR570"/>
      <c r="SUS570"/>
      <c r="SUT570"/>
      <c r="SUU570"/>
      <c r="SUV570"/>
      <c r="SUW570"/>
      <c r="SUX570"/>
      <c r="SUY570"/>
      <c r="SUZ570"/>
      <c r="SVA570"/>
      <c r="SVB570"/>
      <c r="SVC570"/>
      <c r="SVD570"/>
      <c r="SVE570"/>
      <c r="SVF570"/>
      <c r="SVG570"/>
      <c r="SVH570"/>
      <c r="SVI570"/>
      <c r="SVJ570"/>
      <c r="SVK570"/>
      <c r="SVL570"/>
      <c r="SVM570"/>
      <c r="SVN570"/>
      <c r="SVO570"/>
      <c r="SVP570"/>
      <c r="SVQ570"/>
      <c r="SVR570"/>
      <c r="SVS570"/>
      <c r="SVT570"/>
      <c r="SVU570"/>
      <c r="SVV570"/>
      <c r="SVW570"/>
      <c r="SVX570"/>
      <c r="SVY570"/>
      <c r="SVZ570"/>
      <c r="SWA570"/>
      <c r="SWB570"/>
      <c r="SWC570"/>
      <c r="SWD570"/>
      <c r="SWE570"/>
      <c r="SWF570"/>
      <c r="SWG570"/>
      <c r="SWH570"/>
      <c r="SWI570"/>
      <c r="SWJ570"/>
      <c r="SWK570"/>
      <c r="SWL570"/>
      <c r="SWM570"/>
      <c r="SWN570"/>
      <c r="SWO570"/>
      <c r="SWP570"/>
      <c r="SWQ570"/>
      <c r="SWR570"/>
      <c r="SWS570"/>
      <c r="SWT570"/>
      <c r="SWU570"/>
      <c r="SWV570"/>
      <c r="SWW570"/>
      <c r="SWX570"/>
      <c r="SWY570"/>
      <c r="SWZ570"/>
      <c r="SXA570"/>
      <c r="SXB570"/>
      <c r="SXC570"/>
      <c r="SXD570"/>
      <c r="SXE570"/>
      <c r="SXF570"/>
      <c r="SXG570"/>
      <c r="SXH570"/>
      <c r="SXI570"/>
      <c r="SXJ570"/>
      <c r="SXK570"/>
      <c r="SXL570"/>
      <c r="SXM570"/>
      <c r="SXN570"/>
      <c r="SXO570"/>
      <c r="SXP570"/>
      <c r="SXQ570"/>
      <c r="SXR570"/>
      <c r="SXS570"/>
      <c r="SXT570"/>
      <c r="SXU570"/>
      <c r="SXV570"/>
      <c r="SXW570"/>
      <c r="SXX570"/>
      <c r="SXY570"/>
      <c r="SXZ570"/>
      <c r="SYA570"/>
      <c r="SYB570"/>
      <c r="SYC570"/>
      <c r="SYD570"/>
      <c r="SYE570"/>
      <c r="SYF570"/>
      <c r="SYG570"/>
      <c r="SYH570"/>
      <c r="SYI570"/>
      <c r="SYJ570"/>
      <c r="SYK570"/>
      <c r="SYL570"/>
      <c r="SYM570"/>
      <c r="SYN570"/>
      <c r="SYO570"/>
      <c r="SYP570"/>
      <c r="SYQ570"/>
      <c r="SYR570"/>
      <c r="SYS570"/>
      <c r="SYT570"/>
      <c r="SYU570"/>
      <c r="SYV570"/>
      <c r="SYW570"/>
      <c r="SYX570"/>
      <c r="SYY570"/>
      <c r="SYZ570"/>
      <c r="SZA570"/>
      <c r="SZB570"/>
      <c r="SZC570"/>
      <c r="SZD570"/>
      <c r="SZE570"/>
      <c r="SZF570"/>
      <c r="SZG570"/>
      <c r="SZH570"/>
      <c r="SZI570"/>
      <c r="SZJ570"/>
      <c r="SZK570"/>
      <c r="SZL570"/>
      <c r="SZM570"/>
      <c r="SZN570"/>
      <c r="SZO570"/>
      <c r="SZP570"/>
      <c r="SZQ570"/>
      <c r="SZR570"/>
      <c r="SZS570"/>
      <c r="SZT570"/>
      <c r="SZU570"/>
      <c r="SZV570"/>
      <c r="SZW570"/>
      <c r="SZX570"/>
      <c r="SZY570"/>
      <c r="SZZ570"/>
      <c r="TAA570"/>
      <c r="TAB570"/>
      <c r="TAC570"/>
      <c r="TAD570"/>
      <c r="TAE570"/>
      <c r="TAF570"/>
      <c r="TAG570"/>
      <c r="TAH570"/>
      <c r="TAI570"/>
      <c r="TAJ570"/>
      <c r="TAK570"/>
      <c r="TAL570"/>
      <c r="TAM570"/>
      <c r="TAN570"/>
      <c r="TAO570"/>
      <c r="TAP570"/>
      <c r="TAQ570"/>
      <c r="TAR570"/>
      <c r="TAS570"/>
      <c r="TAT570"/>
      <c r="TAU570"/>
      <c r="TAV570"/>
      <c r="TAW570"/>
      <c r="TAX570"/>
      <c r="TAY570"/>
      <c r="TAZ570"/>
      <c r="TBA570"/>
      <c r="TBB570"/>
      <c r="TBC570"/>
      <c r="TBD570"/>
      <c r="TBE570"/>
      <c r="TBF570"/>
      <c r="TBG570"/>
      <c r="TBH570"/>
      <c r="TBI570"/>
      <c r="TBJ570"/>
      <c r="TBK570"/>
      <c r="TBL570"/>
      <c r="TBM570"/>
      <c r="TBN570"/>
      <c r="TBO570"/>
      <c r="TBP570"/>
      <c r="TBQ570"/>
      <c r="TBR570"/>
      <c r="TBS570"/>
      <c r="TBT570"/>
      <c r="TBU570"/>
      <c r="TBV570"/>
      <c r="TBW570"/>
      <c r="TBX570"/>
      <c r="TBY570"/>
      <c r="TBZ570"/>
      <c r="TCA570"/>
      <c r="TCB570"/>
      <c r="TCC570"/>
      <c r="TCD570"/>
      <c r="TCE570"/>
      <c r="TCF570"/>
      <c r="TCG570"/>
      <c r="TCH570"/>
      <c r="TCI570"/>
      <c r="TCJ570"/>
      <c r="TCK570"/>
      <c r="TCL570"/>
      <c r="TCM570"/>
      <c r="TCN570"/>
      <c r="TCO570"/>
      <c r="TCP570"/>
      <c r="TCQ570"/>
      <c r="TCR570"/>
      <c r="TCS570"/>
      <c r="TCT570"/>
      <c r="TCU570"/>
      <c r="TCV570"/>
      <c r="TCW570"/>
      <c r="TCX570"/>
      <c r="TCY570"/>
      <c r="TCZ570"/>
      <c r="TDA570"/>
      <c r="TDB570"/>
      <c r="TDC570"/>
      <c r="TDD570"/>
      <c r="TDE570"/>
      <c r="TDF570"/>
      <c r="TDG570"/>
      <c r="TDH570"/>
      <c r="TDI570"/>
      <c r="TDJ570"/>
      <c r="TDK570"/>
      <c r="TDL570"/>
      <c r="TDM570"/>
      <c r="TDN570"/>
      <c r="TDO570"/>
      <c r="TDP570"/>
      <c r="TDQ570"/>
      <c r="TDR570"/>
      <c r="TDS570"/>
      <c r="TDT570"/>
      <c r="TDU570"/>
      <c r="TDV570"/>
      <c r="TDW570"/>
      <c r="TDX570"/>
      <c r="TDY570"/>
      <c r="TDZ570"/>
      <c r="TEA570"/>
      <c r="TEB570"/>
      <c r="TEC570"/>
      <c r="TED570"/>
      <c r="TEE570"/>
      <c r="TEF570"/>
      <c r="TEG570"/>
      <c r="TEH570"/>
      <c r="TEI570"/>
      <c r="TEJ570"/>
      <c r="TEK570"/>
      <c r="TEL570"/>
      <c r="TEM570"/>
      <c r="TEN570"/>
      <c r="TEO570"/>
      <c r="TEP570"/>
      <c r="TEQ570"/>
      <c r="TER570"/>
      <c r="TES570"/>
      <c r="TET570"/>
      <c r="TEU570"/>
      <c r="TEV570"/>
      <c r="TEW570"/>
      <c r="TEX570"/>
      <c r="TEY570"/>
      <c r="TEZ570"/>
      <c r="TFA570"/>
      <c r="TFB570"/>
      <c r="TFC570"/>
      <c r="TFD570"/>
      <c r="TFE570"/>
      <c r="TFF570"/>
      <c r="TFG570"/>
      <c r="TFH570"/>
      <c r="TFI570"/>
      <c r="TFJ570"/>
      <c r="TFK570"/>
      <c r="TFL570"/>
      <c r="TFM570"/>
      <c r="TFN570"/>
      <c r="TFO570"/>
      <c r="TFP570"/>
      <c r="TFQ570"/>
      <c r="TFR570"/>
      <c r="TFS570"/>
      <c r="TFT570"/>
      <c r="TFU570"/>
      <c r="TFV570"/>
      <c r="TFW570"/>
      <c r="TFX570"/>
      <c r="TFY570"/>
      <c r="TFZ570"/>
      <c r="TGA570"/>
      <c r="TGB570"/>
      <c r="TGC570"/>
      <c r="TGD570"/>
      <c r="TGE570"/>
      <c r="TGF570"/>
      <c r="TGG570"/>
      <c r="TGH570"/>
      <c r="TGI570"/>
      <c r="TGJ570"/>
      <c r="TGK570"/>
      <c r="TGL570"/>
      <c r="TGM570"/>
      <c r="TGN570"/>
      <c r="TGO570"/>
      <c r="TGP570"/>
      <c r="TGQ570"/>
      <c r="TGR570"/>
      <c r="TGS570"/>
      <c r="TGT570"/>
      <c r="TGU570"/>
      <c r="TGV570"/>
      <c r="TGW570"/>
      <c r="TGX570"/>
      <c r="TGY570"/>
      <c r="TGZ570"/>
      <c r="THA570"/>
      <c r="THB570"/>
      <c r="THC570"/>
      <c r="THD570"/>
      <c r="THE570"/>
      <c r="THF570"/>
      <c r="THG570"/>
      <c r="THH570"/>
      <c r="THI570"/>
      <c r="THJ570"/>
      <c r="THK570"/>
      <c r="THL570"/>
      <c r="THM570"/>
      <c r="THN570"/>
      <c r="THO570"/>
      <c r="THP570"/>
      <c r="THQ570"/>
      <c r="THR570"/>
      <c r="THS570"/>
      <c r="THT570"/>
      <c r="THU570"/>
      <c r="THV570"/>
      <c r="THW570"/>
      <c r="THX570"/>
      <c r="THY570"/>
      <c r="THZ570"/>
      <c r="TIA570"/>
      <c r="TIB570"/>
      <c r="TIC570"/>
      <c r="TID570"/>
      <c r="TIE570"/>
      <c r="TIF570"/>
      <c r="TIG570"/>
      <c r="TIH570"/>
      <c r="TII570"/>
      <c r="TIJ570"/>
      <c r="TIK570"/>
      <c r="TIL570"/>
      <c r="TIM570"/>
      <c r="TIN570"/>
      <c r="TIO570"/>
      <c r="TIP570"/>
      <c r="TIQ570"/>
      <c r="TIR570"/>
      <c r="TIS570"/>
      <c r="TIT570"/>
      <c r="TIU570"/>
      <c r="TIV570"/>
      <c r="TIW570"/>
      <c r="TIX570"/>
      <c r="TIY570"/>
      <c r="TIZ570"/>
      <c r="TJA570"/>
      <c r="TJB570"/>
      <c r="TJC570"/>
      <c r="TJD570"/>
      <c r="TJE570"/>
      <c r="TJF570"/>
      <c r="TJG570"/>
      <c r="TJH570"/>
      <c r="TJI570"/>
      <c r="TJJ570"/>
      <c r="TJK570"/>
      <c r="TJL570"/>
      <c r="TJM570"/>
      <c r="TJN570"/>
      <c r="TJO570"/>
      <c r="TJP570"/>
      <c r="TJQ570"/>
      <c r="TJR570"/>
      <c r="TJS570"/>
      <c r="TJT570"/>
      <c r="TJU570"/>
      <c r="TJV570"/>
      <c r="TJW570"/>
      <c r="TJX570"/>
      <c r="TJY570"/>
      <c r="TJZ570"/>
      <c r="TKA570"/>
      <c r="TKB570"/>
      <c r="TKC570"/>
      <c r="TKD570"/>
      <c r="TKE570"/>
      <c r="TKF570"/>
      <c r="TKG570"/>
      <c r="TKH570"/>
      <c r="TKI570"/>
      <c r="TKJ570"/>
      <c r="TKK570"/>
      <c r="TKL570"/>
      <c r="TKM570"/>
      <c r="TKN570"/>
      <c r="TKO570"/>
      <c r="TKP570"/>
      <c r="TKQ570"/>
      <c r="TKR570"/>
      <c r="TKS570"/>
      <c r="TKT570"/>
      <c r="TKU570"/>
      <c r="TKV570"/>
      <c r="TKW570"/>
      <c r="TKX570"/>
      <c r="TKY570"/>
      <c r="TKZ570"/>
      <c r="TLA570"/>
      <c r="TLB570"/>
      <c r="TLC570"/>
      <c r="TLD570"/>
      <c r="TLE570"/>
      <c r="TLF570"/>
      <c r="TLG570"/>
      <c r="TLH570"/>
      <c r="TLI570"/>
      <c r="TLJ570"/>
      <c r="TLK570"/>
      <c r="TLL570"/>
      <c r="TLM570"/>
      <c r="TLN570"/>
      <c r="TLO570"/>
      <c r="TLP570"/>
      <c r="TLQ570"/>
      <c r="TLR570"/>
      <c r="TLS570"/>
      <c r="TLT570"/>
      <c r="TLU570"/>
      <c r="TLV570"/>
      <c r="TLW570"/>
      <c r="TLX570"/>
      <c r="TLY570"/>
      <c r="TLZ570"/>
      <c r="TMA570"/>
      <c r="TMB570"/>
      <c r="TMC570"/>
      <c r="TMD570"/>
      <c r="TME570"/>
      <c r="TMF570"/>
      <c r="TMG570"/>
      <c r="TMH570"/>
      <c r="TMI570"/>
      <c r="TMJ570"/>
      <c r="TMK570"/>
      <c r="TML570"/>
      <c r="TMM570"/>
      <c r="TMN570"/>
      <c r="TMO570"/>
      <c r="TMP570"/>
      <c r="TMQ570"/>
      <c r="TMR570"/>
      <c r="TMS570"/>
      <c r="TMT570"/>
      <c r="TMU570"/>
      <c r="TMV570"/>
      <c r="TMW570"/>
      <c r="TMX570"/>
      <c r="TMY570"/>
      <c r="TMZ570"/>
      <c r="TNA570"/>
      <c r="TNB570"/>
      <c r="TNC570"/>
      <c r="TND570"/>
      <c r="TNE570"/>
      <c r="TNF570"/>
      <c r="TNG570"/>
      <c r="TNH570"/>
      <c r="TNI570"/>
      <c r="TNJ570"/>
      <c r="TNK570"/>
      <c r="TNL570"/>
      <c r="TNM570"/>
      <c r="TNN570"/>
      <c r="TNO570"/>
      <c r="TNP570"/>
      <c r="TNQ570"/>
      <c r="TNR570"/>
      <c r="TNS570"/>
      <c r="TNT570"/>
      <c r="TNU570"/>
      <c r="TNV570"/>
      <c r="TNW570"/>
      <c r="TNX570"/>
      <c r="TNY570"/>
      <c r="TNZ570"/>
      <c r="TOA570"/>
      <c r="TOB570"/>
      <c r="TOC570"/>
      <c r="TOD570"/>
      <c r="TOE570"/>
      <c r="TOF570"/>
      <c r="TOG570"/>
      <c r="TOH570"/>
      <c r="TOI570"/>
      <c r="TOJ570"/>
      <c r="TOK570"/>
      <c r="TOL570"/>
      <c r="TOM570"/>
      <c r="TON570"/>
      <c r="TOO570"/>
      <c r="TOP570"/>
      <c r="TOQ570"/>
      <c r="TOR570"/>
      <c r="TOS570"/>
      <c r="TOT570"/>
      <c r="TOU570"/>
      <c r="TOV570"/>
      <c r="TOW570"/>
      <c r="TOX570"/>
      <c r="TOY570"/>
      <c r="TOZ570"/>
      <c r="TPA570"/>
      <c r="TPB570"/>
      <c r="TPC570"/>
      <c r="TPD570"/>
      <c r="TPE570"/>
      <c r="TPF570"/>
      <c r="TPG570"/>
      <c r="TPH570"/>
      <c r="TPI570"/>
      <c r="TPJ570"/>
      <c r="TPK570"/>
      <c r="TPL570"/>
      <c r="TPM570"/>
      <c r="TPN570"/>
      <c r="TPO570"/>
      <c r="TPP570"/>
      <c r="TPQ570"/>
      <c r="TPR570"/>
      <c r="TPS570"/>
      <c r="TPT570"/>
      <c r="TPU570"/>
      <c r="TPV570"/>
      <c r="TPW570"/>
      <c r="TPX570"/>
      <c r="TPY570"/>
      <c r="TPZ570"/>
      <c r="TQA570"/>
      <c r="TQB570"/>
      <c r="TQC570"/>
      <c r="TQD570"/>
      <c r="TQE570"/>
      <c r="TQF570"/>
      <c r="TQG570"/>
      <c r="TQH570"/>
      <c r="TQI570"/>
      <c r="TQJ570"/>
      <c r="TQK570"/>
      <c r="TQL570"/>
      <c r="TQM570"/>
      <c r="TQN570"/>
      <c r="TQO570"/>
      <c r="TQP570"/>
      <c r="TQQ570"/>
      <c r="TQR570"/>
      <c r="TQS570"/>
      <c r="TQT570"/>
      <c r="TQU570"/>
      <c r="TQV570"/>
      <c r="TQW570"/>
      <c r="TQX570"/>
      <c r="TQY570"/>
      <c r="TQZ570"/>
      <c r="TRA570"/>
      <c r="TRB570"/>
      <c r="TRC570"/>
      <c r="TRD570"/>
      <c r="TRE570"/>
      <c r="TRF570"/>
      <c r="TRG570"/>
      <c r="TRH570"/>
      <c r="TRI570"/>
      <c r="TRJ570"/>
      <c r="TRK570"/>
      <c r="TRL570"/>
      <c r="TRM570"/>
      <c r="TRN570"/>
      <c r="TRO570"/>
      <c r="TRP570"/>
      <c r="TRQ570"/>
      <c r="TRR570"/>
      <c r="TRS570"/>
      <c r="TRT570"/>
      <c r="TRU570"/>
      <c r="TRV570"/>
      <c r="TRW570"/>
      <c r="TRX570"/>
      <c r="TRY570"/>
      <c r="TRZ570"/>
      <c r="TSA570"/>
      <c r="TSB570"/>
      <c r="TSC570"/>
      <c r="TSD570"/>
      <c r="TSE570"/>
      <c r="TSF570"/>
      <c r="TSG570"/>
      <c r="TSH570"/>
      <c r="TSI570"/>
      <c r="TSJ570"/>
      <c r="TSK570"/>
      <c r="TSL570"/>
      <c r="TSM570"/>
      <c r="TSN570"/>
      <c r="TSO570"/>
      <c r="TSP570"/>
      <c r="TSQ570"/>
      <c r="TSR570"/>
      <c r="TSS570"/>
      <c r="TST570"/>
      <c r="TSU570"/>
      <c r="TSV570"/>
      <c r="TSW570"/>
      <c r="TSX570"/>
      <c r="TSY570"/>
      <c r="TSZ570"/>
      <c r="TTA570"/>
      <c r="TTB570"/>
      <c r="TTC570"/>
      <c r="TTD570"/>
      <c r="TTE570"/>
      <c r="TTF570"/>
      <c r="TTG570"/>
      <c r="TTH570"/>
      <c r="TTI570"/>
      <c r="TTJ570"/>
      <c r="TTK570"/>
      <c r="TTL570"/>
      <c r="TTM570"/>
      <c r="TTN570"/>
      <c r="TTO570"/>
      <c r="TTP570"/>
      <c r="TTQ570"/>
      <c r="TTR570"/>
      <c r="TTS570"/>
      <c r="TTT570"/>
      <c r="TTU570"/>
      <c r="TTV570"/>
      <c r="TTW570"/>
      <c r="TTX570"/>
      <c r="TTY570"/>
      <c r="TTZ570"/>
      <c r="TUA570"/>
      <c r="TUB570"/>
      <c r="TUC570"/>
      <c r="TUD570"/>
      <c r="TUE570"/>
      <c r="TUF570"/>
      <c r="TUG570"/>
      <c r="TUH570"/>
      <c r="TUI570"/>
      <c r="TUJ570"/>
      <c r="TUK570"/>
      <c r="TUL570"/>
      <c r="TUM570"/>
      <c r="TUN570"/>
      <c r="TUO570"/>
      <c r="TUP570"/>
      <c r="TUQ570"/>
      <c r="TUR570"/>
      <c r="TUS570"/>
      <c r="TUT570"/>
      <c r="TUU570"/>
      <c r="TUV570"/>
      <c r="TUW570"/>
      <c r="TUX570"/>
      <c r="TUY570"/>
      <c r="TUZ570"/>
      <c r="TVA570"/>
      <c r="TVB570"/>
      <c r="TVC570"/>
      <c r="TVD570"/>
      <c r="TVE570"/>
      <c r="TVF570"/>
      <c r="TVG570"/>
      <c r="TVH570"/>
      <c r="TVI570"/>
      <c r="TVJ570"/>
      <c r="TVK570"/>
      <c r="TVL570"/>
      <c r="TVM570"/>
      <c r="TVN570"/>
      <c r="TVO570"/>
      <c r="TVP570"/>
      <c r="TVQ570"/>
      <c r="TVR570"/>
      <c r="TVS570"/>
      <c r="TVT570"/>
      <c r="TVU570"/>
      <c r="TVV570"/>
      <c r="TVW570"/>
      <c r="TVX570"/>
      <c r="TVY570"/>
      <c r="TVZ570"/>
      <c r="TWA570"/>
      <c r="TWB570"/>
      <c r="TWC570"/>
      <c r="TWD570"/>
      <c r="TWE570"/>
      <c r="TWF570"/>
      <c r="TWG570"/>
      <c r="TWH570"/>
      <c r="TWI570"/>
      <c r="TWJ570"/>
      <c r="TWK570"/>
      <c r="TWL570"/>
      <c r="TWM570"/>
      <c r="TWN570"/>
      <c r="TWO570"/>
      <c r="TWP570"/>
      <c r="TWQ570"/>
      <c r="TWR570"/>
      <c r="TWS570"/>
      <c r="TWT570"/>
      <c r="TWU570"/>
      <c r="TWV570"/>
      <c r="TWW570"/>
      <c r="TWX570"/>
      <c r="TWY570"/>
      <c r="TWZ570"/>
      <c r="TXA570"/>
      <c r="TXB570"/>
      <c r="TXC570"/>
      <c r="TXD570"/>
      <c r="TXE570"/>
      <c r="TXF570"/>
      <c r="TXG570"/>
      <c r="TXH570"/>
      <c r="TXI570"/>
      <c r="TXJ570"/>
      <c r="TXK570"/>
      <c r="TXL570"/>
      <c r="TXM570"/>
      <c r="TXN570"/>
      <c r="TXO570"/>
      <c r="TXP570"/>
      <c r="TXQ570"/>
      <c r="TXR570"/>
      <c r="TXS570"/>
      <c r="TXT570"/>
      <c r="TXU570"/>
      <c r="TXV570"/>
      <c r="TXW570"/>
      <c r="TXX570"/>
      <c r="TXY570"/>
      <c r="TXZ570"/>
      <c r="TYA570"/>
      <c r="TYB570"/>
      <c r="TYC570"/>
      <c r="TYD570"/>
      <c r="TYE570"/>
      <c r="TYF570"/>
      <c r="TYG570"/>
      <c r="TYH570"/>
      <c r="TYI570"/>
      <c r="TYJ570"/>
      <c r="TYK570"/>
      <c r="TYL570"/>
      <c r="TYM570"/>
      <c r="TYN570"/>
      <c r="TYO570"/>
      <c r="TYP570"/>
      <c r="TYQ570"/>
      <c r="TYR570"/>
      <c r="TYS570"/>
      <c r="TYT570"/>
      <c r="TYU570"/>
      <c r="TYV570"/>
      <c r="TYW570"/>
      <c r="TYX570"/>
      <c r="TYY570"/>
      <c r="TYZ570"/>
      <c r="TZA570"/>
      <c r="TZB570"/>
      <c r="TZC570"/>
      <c r="TZD570"/>
      <c r="TZE570"/>
      <c r="TZF570"/>
      <c r="TZG570"/>
      <c r="TZH570"/>
      <c r="TZI570"/>
      <c r="TZJ570"/>
      <c r="TZK570"/>
      <c r="TZL570"/>
      <c r="TZM570"/>
      <c r="TZN570"/>
      <c r="TZO570"/>
      <c r="TZP570"/>
      <c r="TZQ570"/>
      <c r="TZR570"/>
      <c r="TZS570"/>
      <c r="TZT570"/>
      <c r="TZU570"/>
      <c r="TZV570"/>
      <c r="TZW570"/>
      <c r="TZX570"/>
      <c r="TZY570"/>
      <c r="TZZ570"/>
      <c r="UAA570"/>
      <c r="UAB570"/>
      <c r="UAC570"/>
      <c r="UAD570"/>
      <c r="UAE570"/>
      <c r="UAF570"/>
      <c r="UAG570"/>
      <c r="UAH570"/>
      <c r="UAI570"/>
      <c r="UAJ570"/>
      <c r="UAK570"/>
      <c r="UAL570"/>
      <c r="UAM570"/>
      <c r="UAN570"/>
      <c r="UAO570"/>
      <c r="UAP570"/>
      <c r="UAQ570"/>
      <c r="UAR570"/>
      <c r="UAS570"/>
      <c r="UAT570"/>
      <c r="UAU570"/>
      <c r="UAV570"/>
      <c r="UAW570"/>
      <c r="UAX570"/>
      <c r="UAY570"/>
      <c r="UAZ570"/>
      <c r="UBA570"/>
      <c r="UBB570"/>
      <c r="UBC570"/>
      <c r="UBD570"/>
      <c r="UBE570"/>
      <c r="UBF570"/>
      <c r="UBG570"/>
      <c r="UBH570"/>
      <c r="UBI570"/>
      <c r="UBJ570"/>
      <c r="UBK570"/>
      <c r="UBL570"/>
      <c r="UBM570"/>
      <c r="UBN570"/>
      <c r="UBO570"/>
      <c r="UBP570"/>
      <c r="UBQ570"/>
      <c r="UBR570"/>
      <c r="UBS570"/>
      <c r="UBT570"/>
      <c r="UBU570"/>
      <c r="UBV570"/>
      <c r="UBW570"/>
      <c r="UBX570"/>
      <c r="UBY570"/>
      <c r="UBZ570"/>
      <c r="UCA570"/>
      <c r="UCB570"/>
      <c r="UCC570"/>
      <c r="UCD570"/>
      <c r="UCE570"/>
      <c r="UCF570"/>
      <c r="UCG570"/>
      <c r="UCH570"/>
      <c r="UCI570"/>
      <c r="UCJ570"/>
      <c r="UCK570"/>
      <c r="UCL570"/>
      <c r="UCM570"/>
      <c r="UCN570"/>
      <c r="UCO570"/>
      <c r="UCP570"/>
      <c r="UCQ570"/>
      <c r="UCR570"/>
      <c r="UCS570"/>
      <c r="UCT570"/>
      <c r="UCU570"/>
      <c r="UCV570"/>
      <c r="UCW570"/>
      <c r="UCX570"/>
      <c r="UCY570"/>
      <c r="UCZ570"/>
      <c r="UDA570"/>
      <c r="UDB570"/>
      <c r="UDC570"/>
      <c r="UDD570"/>
      <c r="UDE570"/>
      <c r="UDF570"/>
      <c r="UDG570"/>
      <c r="UDH570"/>
      <c r="UDI570"/>
      <c r="UDJ570"/>
      <c r="UDK570"/>
      <c r="UDL570"/>
      <c r="UDM570"/>
      <c r="UDN570"/>
      <c r="UDO570"/>
      <c r="UDP570"/>
      <c r="UDQ570"/>
      <c r="UDR570"/>
      <c r="UDS570"/>
      <c r="UDT570"/>
      <c r="UDU570"/>
      <c r="UDV570"/>
      <c r="UDW570"/>
      <c r="UDX570"/>
      <c r="UDY570"/>
      <c r="UDZ570"/>
      <c r="UEA570"/>
      <c r="UEB570"/>
      <c r="UEC570"/>
      <c r="UED570"/>
      <c r="UEE570"/>
      <c r="UEF570"/>
      <c r="UEG570"/>
      <c r="UEH570"/>
      <c r="UEI570"/>
      <c r="UEJ570"/>
      <c r="UEK570"/>
      <c r="UEL570"/>
      <c r="UEM570"/>
      <c r="UEN570"/>
      <c r="UEO570"/>
      <c r="UEP570"/>
      <c r="UEQ570"/>
      <c r="UER570"/>
      <c r="UES570"/>
      <c r="UET570"/>
      <c r="UEU570"/>
      <c r="UEV570"/>
      <c r="UEW570"/>
      <c r="UEX570"/>
      <c r="UEY570"/>
      <c r="UEZ570"/>
      <c r="UFA570"/>
      <c r="UFB570"/>
      <c r="UFC570"/>
      <c r="UFD570"/>
      <c r="UFE570"/>
      <c r="UFF570"/>
      <c r="UFG570"/>
      <c r="UFH570"/>
      <c r="UFI570"/>
      <c r="UFJ570"/>
      <c r="UFK570"/>
      <c r="UFL570"/>
      <c r="UFM570"/>
      <c r="UFN570"/>
      <c r="UFO570"/>
      <c r="UFP570"/>
      <c r="UFQ570"/>
      <c r="UFR570"/>
      <c r="UFS570"/>
      <c r="UFT570"/>
      <c r="UFU570"/>
      <c r="UFV570"/>
      <c r="UFW570"/>
      <c r="UFX570"/>
      <c r="UFY570"/>
      <c r="UFZ570"/>
      <c r="UGA570"/>
      <c r="UGB570"/>
      <c r="UGC570"/>
      <c r="UGD570"/>
      <c r="UGE570"/>
      <c r="UGF570"/>
      <c r="UGG570"/>
      <c r="UGH570"/>
      <c r="UGI570"/>
      <c r="UGJ570"/>
      <c r="UGK570"/>
      <c r="UGL570"/>
      <c r="UGM570"/>
      <c r="UGN570"/>
      <c r="UGO570"/>
      <c r="UGP570"/>
      <c r="UGQ570"/>
      <c r="UGR570"/>
      <c r="UGS570"/>
      <c r="UGT570"/>
      <c r="UGU570"/>
      <c r="UGV570"/>
      <c r="UGW570"/>
      <c r="UGX570"/>
      <c r="UGY570"/>
      <c r="UGZ570"/>
      <c r="UHA570"/>
      <c r="UHB570"/>
      <c r="UHC570"/>
      <c r="UHD570"/>
      <c r="UHE570"/>
      <c r="UHF570"/>
      <c r="UHG570"/>
      <c r="UHH570"/>
      <c r="UHI570"/>
      <c r="UHJ570"/>
      <c r="UHK570"/>
      <c r="UHL570"/>
      <c r="UHM570"/>
      <c r="UHN570"/>
      <c r="UHO570"/>
      <c r="UHP570"/>
      <c r="UHQ570"/>
      <c r="UHR570"/>
      <c r="UHS570"/>
      <c r="UHT570"/>
      <c r="UHU570"/>
      <c r="UHV570"/>
      <c r="UHW570"/>
      <c r="UHX570"/>
      <c r="UHY570"/>
      <c r="UHZ570"/>
      <c r="UIA570"/>
      <c r="UIB570"/>
      <c r="UIC570"/>
      <c r="UID570"/>
      <c r="UIE570"/>
      <c r="UIF570"/>
      <c r="UIG570"/>
      <c r="UIH570"/>
      <c r="UII570"/>
      <c r="UIJ570"/>
      <c r="UIK570"/>
      <c r="UIL570"/>
      <c r="UIM570"/>
      <c r="UIN570"/>
      <c r="UIO570"/>
      <c r="UIP570"/>
      <c r="UIQ570"/>
      <c r="UIR570"/>
      <c r="UIS570"/>
      <c r="UIT570"/>
      <c r="UIU570"/>
      <c r="UIV570"/>
      <c r="UIW570"/>
      <c r="UIX570"/>
      <c r="UIY570"/>
      <c r="UIZ570"/>
      <c r="UJA570"/>
      <c r="UJB570"/>
      <c r="UJC570"/>
      <c r="UJD570"/>
      <c r="UJE570"/>
      <c r="UJF570"/>
      <c r="UJG570"/>
      <c r="UJH570"/>
      <c r="UJI570"/>
      <c r="UJJ570"/>
      <c r="UJK570"/>
      <c r="UJL570"/>
      <c r="UJM570"/>
      <c r="UJN570"/>
      <c r="UJO570"/>
      <c r="UJP570"/>
      <c r="UJQ570"/>
      <c r="UJR570"/>
      <c r="UJS570"/>
      <c r="UJT570"/>
      <c r="UJU570"/>
      <c r="UJV570"/>
      <c r="UJW570"/>
      <c r="UJX570"/>
      <c r="UJY570"/>
      <c r="UJZ570"/>
      <c r="UKA570"/>
      <c r="UKB570"/>
      <c r="UKC570"/>
      <c r="UKD570"/>
      <c r="UKE570"/>
      <c r="UKF570"/>
      <c r="UKG570"/>
      <c r="UKH570"/>
      <c r="UKI570"/>
      <c r="UKJ570"/>
      <c r="UKK570"/>
      <c r="UKL570"/>
      <c r="UKM570"/>
      <c r="UKN570"/>
      <c r="UKO570"/>
      <c r="UKP570"/>
      <c r="UKQ570"/>
      <c r="UKR570"/>
      <c r="UKS570"/>
      <c r="UKT570"/>
      <c r="UKU570"/>
      <c r="UKV570"/>
      <c r="UKW570"/>
      <c r="UKX570"/>
      <c r="UKY570"/>
      <c r="UKZ570"/>
      <c r="ULA570"/>
      <c r="ULB570"/>
      <c r="ULC570"/>
      <c r="ULD570"/>
      <c r="ULE570"/>
      <c r="ULF570"/>
      <c r="ULG570"/>
      <c r="ULH570"/>
      <c r="ULI570"/>
      <c r="ULJ570"/>
      <c r="ULK570"/>
      <c r="ULL570"/>
      <c r="ULM570"/>
      <c r="ULN570"/>
      <c r="ULO570"/>
      <c r="ULP570"/>
      <c r="ULQ570"/>
      <c r="ULR570"/>
      <c r="ULS570"/>
      <c r="ULT570"/>
      <c r="ULU570"/>
      <c r="ULV570"/>
      <c r="ULW570"/>
      <c r="ULX570"/>
      <c r="ULY570"/>
      <c r="ULZ570"/>
      <c r="UMA570"/>
      <c r="UMB570"/>
      <c r="UMC570"/>
      <c r="UMD570"/>
      <c r="UME570"/>
      <c r="UMF570"/>
      <c r="UMG570"/>
      <c r="UMH570"/>
      <c r="UMI570"/>
      <c r="UMJ570"/>
      <c r="UMK570"/>
      <c r="UML570"/>
      <c r="UMM570"/>
      <c r="UMN570"/>
      <c r="UMO570"/>
      <c r="UMP570"/>
      <c r="UMQ570"/>
      <c r="UMR570"/>
      <c r="UMS570"/>
      <c r="UMT570"/>
      <c r="UMU570"/>
      <c r="UMV570"/>
      <c r="UMW570"/>
      <c r="UMX570"/>
      <c r="UMY570"/>
      <c r="UMZ570"/>
      <c r="UNA570"/>
      <c r="UNB570"/>
      <c r="UNC570"/>
      <c r="UND570"/>
      <c r="UNE570"/>
      <c r="UNF570"/>
      <c r="UNG570"/>
      <c r="UNH570"/>
      <c r="UNI570"/>
      <c r="UNJ570"/>
      <c r="UNK570"/>
      <c r="UNL570"/>
      <c r="UNM570"/>
      <c r="UNN570"/>
      <c r="UNO570"/>
      <c r="UNP570"/>
      <c r="UNQ570"/>
      <c r="UNR570"/>
      <c r="UNS570"/>
      <c r="UNT570"/>
      <c r="UNU570"/>
      <c r="UNV570"/>
      <c r="UNW570"/>
      <c r="UNX570"/>
      <c r="UNY570"/>
      <c r="UNZ570"/>
      <c r="UOA570"/>
      <c r="UOB570"/>
      <c r="UOC570"/>
      <c r="UOD570"/>
      <c r="UOE570"/>
      <c r="UOF570"/>
      <c r="UOG570"/>
      <c r="UOH570"/>
      <c r="UOI570"/>
      <c r="UOJ570"/>
      <c r="UOK570"/>
      <c r="UOL570"/>
      <c r="UOM570"/>
      <c r="UON570"/>
      <c r="UOO570"/>
      <c r="UOP570"/>
      <c r="UOQ570"/>
      <c r="UOR570"/>
      <c r="UOS570"/>
      <c r="UOT570"/>
      <c r="UOU570"/>
      <c r="UOV570"/>
      <c r="UOW570"/>
      <c r="UOX570"/>
      <c r="UOY570"/>
      <c r="UOZ570"/>
      <c r="UPA570"/>
      <c r="UPB570"/>
      <c r="UPC570"/>
      <c r="UPD570"/>
      <c r="UPE570"/>
      <c r="UPF570"/>
      <c r="UPG570"/>
      <c r="UPH570"/>
      <c r="UPI570"/>
      <c r="UPJ570"/>
      <c r="UPK570"/>
      <c r="UPL570"/>
      <c r="UPM570"/>
      <c r="UPN570"/>
      <c r="UPO570"/>
      <c r="UPP570"/>
      <c r="UPQ570"/>
      <c r="UPR570"/>
      <c r="UPS570"/>
      <c r="UPT570"/>
      <c r="UPU570"/>
      <c r="UPV570"/>
      <c r="UPW570"/>
      <c r="UPX570"/>
      <c r="UPY570"/>
      <c r="UPZ570"/>
      <c r="UQA570"/>
      <c r="UQB570"/>
      <c r="UQC570"/>
      <c r="UQD570"/>
      <c r="UQE570"/>
      <c r="UQF570"/>
      <c r="UQG570"/>
      <c r="UQH570"/>
      <c r="UQI570"/>
      <c r="UQJ570"/>
      <c r="UQK570"/>
      <c r="UQL570"/>
      <c r="UQM570"/>
      <c r="UQN570"/>
      <c r="UQO570"/>
      <c r="UQP570"/>
      <c r="UQQ570"/>
      <c r="UQR570"/>
      <c r="UQS570"/>
      <c r="UQT570"/>
      <c r="UQU570"/>
      <c r="UQV570"/>
      <c r="UQW570"/>
      <c r="UQX570"/>
      <c r="UQY570"/>
      <c r="UQZ570"/>
      <c r="URA570"/>
      <c r="URB570"/>
      <c r="URC570"/>
      <c r="URD570"/>
      <c r="URE570"/>
      <c r="URF570"/>
      <c r="URG570"/>
      <c r="URH570"/>
      <c r="URI570"/>
      <c r="URJ570"/>
      <c r="URK570"/>
      <c r="URL570"/>
      <c r="URM570"/>
      <c r="URN570"/>
      <c r="URO570"/>
      <c r="URP570"/>
      <c r="URQ570"/>
      <c r="URR570"/>
      <c r="URS570"/>
      <c r="URT570"/>
      <c r="URU570"/>
      <c r="URV570"/>
      <c r="URW570"/>
      <c r="URX570"/>
      <c r="URY570"/>
      <c r="URZ570"/>
      <c r="USA570"/>
      <c r="USB570"/>
      <c r="USC570"/>
      <c r="USD570"/>
      <c r="USE570"/>
      <c r="USF570"/>
      <c r="USG570"/>
      <c r="USH570"/>
      <c r="USI570"/>
      <c r="USJ570"/>
      <c r="USK570"/>
      <c r="USL570"/>
      <c r="USM570"/>
      <c r="USN570"/>
      <c r="USO570"/>
      <c r="USP570"/>
      <c r="USQ570"/>
      <c r="USR570"/>
      <c r="USS570"/>
      <c r="UST570"/>
      <c r="USU570"/>
      <c r="USV570"/>
      <c r="USW570"/>
      <c r="USX570"/>
      <c r="USY570"/>
      <c r="USZ570"/>
      <c r="UTA570"/>
      <c r="UTB570"/>
      <c r="UTC570"/>
      <c r="UTD570"/>
      <c r="UTE570"/>
      <c r="UTF570"/>
      <c r="UTG570"/>
      <c r="UTH570"/>
      <c r="UTI570"/>
      <c r="UTJ570"/>
      <c r="UTK570"/>
      <c r="UTL570"/>
      <c r="UTM570"/>
      <c r="UTN570"/>
      <c r="UTO570"/>
      <c r="UTP570"/>
      <c r="UTQ570"/>
      <c r="UTR570"/>
      <c r="UTS570"/>
      <c r="UTT570"/>
      <c r="UTU570"/>
      <c r="UTV570"/>
      <c r="UTW570"/>
      <c r="UTX570"/>
      <c r="UTY570"/>
      <c r="UTZ570"/>
      <c r="UUA570"/>
      <c r="UUB570"/>
      <c r="UUC570"/>
      <c r="UUD570"/>
      <c r="UUE570"/>
      <c r="UUF570"/>
      <c r="UUG570"/>
      <c r="UUH570"/>
      <c r="UUI570"/>
      <c r="UUJ570"/>
      <c r="UUK570"/>
      <c r="UUL570"/>
      <c r="UUM570"/>
      <c r="UUN570"/>
      <c r="UUO570"/>
      <c r="UUP570"/>
      <c r="UUQ570"/>
      <c r="UUR570"/>
      <c r="UUS570"/>
      <c r="UUT570"/>
      <c r="UUU570"/>
      <c r="UUV570"/>
      <c r="UUW570"/>
      <c r="UUX570"/>
      <c r="UUY570"/>
      <c r="UUZ570"/>
      <c r="UVA570"/>
      <c r="UVB570"/>
      <c r="UVC570"/>
      <c r="UVD570"/>
      <c r="UVE570"/>
      <c r="UVF570"/>
      <c r="UVG570"/>
      <c r="UVH570"/>
      <c r="UVI570"/>
      <c r="UVJ570"/>
      <c r="UVK570"/>
      <c r="UVL570"/>
      <c r="UVM570"/>
      <c r="UVN570"/>
      <c r="UVO570"/>
      <c r="UVP570"/>
      <c r="UVQ570"/>
      <c r="UVR570"/>
      <c r="UVS570"/>
      <c r="UVT570"/>
      <c r="UVU570"/>
      <c r="UVV570"/>
      <c r="UVW570"/>
      <c r="UVX570"/>
      <c r="UVY570"/>
      <c r="UVZ570"/>
      <c r="UWA570"/>
      <c r="UWB570"/>
      <c r="UWC570"/>
      <c r="UWD570"/>
      <c r="UWE570"/>
      <c r="UWF570"/>
      <c r="UWG570"/>
      <c r="UWH570"/>
      <c r="UWI570"/>
      <c r="UWJ570"/>
      <c r="UWK570"/>
      <c r="UWL570"/>
      <c r="UWM570"/>
      <c r="UWN570"/>
      <c r="UWO570"/>
      <c r="UWP570"/>
      <c r="UWQ570"/>
      <c r="UWR570"/>
      <c r="UWS570"/>
      <c r="UWT570"/>
      <c r="UWU570"/>
      <c r="UWV570"/>
      <c r="UWW570"/>
      <c r="UWX570"/>
      <c r="UWY570"/>
      <c r="UWZ570"/>
      <c r="UXA570"/>
      <c r="UXB570"/>
      <c r="UXC570"/>
      <c r="UXD570"/>
      <c r="UXE570"/>
      <c r="UXF570"/>
      <c r="UXG570"/>
      <c r="UXH570"/>
      <c r="UXI570"/>
      <c r="UXJ570"/>
      <c r="UXK570"/>
      <c r="UXL570"/>
      <c r="UXM570"/>
      <c r="UXN570"/>
      <c r="UXO570"/>
      <c r="UXP570"/>
      <c r="UXQ570"/>
      <c r="UXR570"/>
      <c r="UXS570"/>
      <c r="UXT570"/>
      <c r="UXU570"/>
      <c r="UXV570"/>
      <c r="UXW570"/>
      <c r="UXX570"/>
      <c r="UXY570"/>
      <c r="UXZ570"/>
      <c r="UYA570"/>
      <c r="UYB570"/>
      <c r="UYC570"/>
      <c r="UYD570"/>
      <c r="UYE570"/>
      <c r="UYF570"/>
      <c r="UYG570"/>
      <c r="UYH570"/>
      <c r="UYI570"/>
      <c r="UYJ570"/>
      <c r="UYK570"/>
      <c r="UYL570"/>
      <c r="UYM570"/>
      <c r="UYN570"/>
      <c r="UYO570"/>
      <c r="UYP570"/>
      <c r="UYQ570"/>
      <c r="UYR570"/>
      <c r="UYS570"/>
      <c r="UYT570"/>
      <c r="UYU570"/>
      <c r="UYV570"/>
      <c r="UYW570"/>
      <c r="UYX570"/>
      <c r="UYY570"/>
      <c r="UYZ570"/>
      <c r="UZA570"/>
      <c r="UZB570"/>
      <c r="UZC570"/>
      <c r="UZD570"/>
      <c r="UZE570"/>
      <c r="UZF570"/>
      <c r="UZG570"/>
      <c r="UZH570"/>
      <c r="UZI570"/>
      <c r="UZJ570"/>
      <c r="UZK570"/>
      <c r="UZL570"/>
      <c r="UZM570"/>
      <c r="UZN570"/>
      <c r="UZO570"/>
      <c r="UZP570"/>
      <c r="UZQ570"/>
      <c r="UZR570"/>
      <c r="UZS570"/>
      <c r="UZT570"/>
      <c r="UZU570"/>
      <c r="UZV570"/>
      <c r="UZW570"/>
      <c r="UZX570"/>
      <c r="UZY570"/>
      <c r="UZZ570"/>
      <c r="VAA570"/>
      <c r="VAB570"/>
      <c r="VAC570"/>
      <c r="VAD570"/>
      <c r="VAE570"/>
      <c r="VAF570"/>
      <c r="VAG570"/>
      <c r="VAH570"/>
      <c r="VAI570"/>
      <c r="VAJ570"/>
      <c r="VAK570"/>
      <c r="VAL570"/>
      <c r="VAM570"/>
      <c r="VAN570"/>
      <c r="VAO570"/>
      <c r="VAP570"/>
      <c r="VAQ570"/>
      <c r="VAR570"/>
      <c r="VAS570"/>
      <c r="VAT570"/>
      <c r="VAU570"/>
      <c r="VAV570"/>
      <c r="VAW570"/>
      <c r="VAX570"/>
      <c r="VAY570"/>
      <c r="VAZ570"/>
      <c r="VBA570"/>
      <c r="VBB570"/>
      <c r="VBC570"/>
      <c r="VBD570"/>
      <c r="VBE570"/>
      <c r="VBF570"/>
      <c r="VBG570"/>
      <c r="VBH570"/>
      <c r="VBI570"/>
      <c r="VBJ570"/>
      <c r="VBK570"/>
      <c r="VBL570"/>
      <c r="VBM570"/>
      <c r="VBN570"/>
      <c r="VBO570"/>
      <c r="VBP570"/>
      <c r="VBQ570"/>
      <c r="VBR570"/>
      <c r="VBS570"/>
      <c r="VBT570"/>
      <c r="VBU570"/>
      <c r="VBV570"/>
      <c r="VBW570"/>
      <c r="VBX570"/>
      <c r="VBY570"/>
      <c r="VBZ570"/>
      <c r="VCA570"/>
      <c r="VCB570"/>
      <c r="VCC570"/>
      <c r="VCD570"/>
      <c r="VCE570"/>
      <c r="VCF570"/>
      <c r="VCG570"/>
      <c r="VCH570"/>
      <c r="VCI570"/>
      <c r="VCJ570"/>
      <c r="VCK570"/>
      <c r="VCL570"/>
      <c r="VCM570"/>
      <c r="VCN570"/>
      <c r="VCO570"/>
      <c r="VCP570"/>
      <c r="VCQ570"/>
      <c r="VCR570"/>
      <c r="VCS570"/>
      <c r="VCT570"/>
      <c r="VCU570"/>
      <c r="VCV570"/>
      <c r="VCW570"/>
      <c r="VCX570"/>
      <c r="VCY570"/>
      <c r="VCZ570"/>
      <c r="VDA570"/>
      <c r="VDB570"/>
      <c r="VDC570"/>
      <c r="VDD570"/>
      <c r="VDE570"/>
      <c r="VDF570"/>
      <c r="VDG570"/>
      <c r="VDH570"/>
      <c r="VDI570"/>
      <c r="VDJ570"/>
      <c r="VDK570"/>
      <c r="VDL570"/>
      <c r="VDM570"/>
      <c r="VDN570"/>
      <c r="VDO570"/>
      <c r="VDP570"/>
      <c r="VDQ570"/>
      <c r="VDR570"/>
      <c r="VDS570"/>
      <c r="VDT570"/>
      <c r="VDU570"/>
      <c r="VDV570"/>
      <c r="VDW570"/>
      <c r="VDX570"/>
      <c r="VDY570"/>
      <c r="VDZ570"/>
      <c r="VEA570"/>
      <c r="VEB570"/>
      <c r="VEC570"/>
      <c r="VED570"/>
      <c r="VEE570"/>
      <c r="VEF570"/>
      <c r="VEG570"/>
      <c r="VEH570"/>
      <c r="VEI570"/>
      <c r="VEJ570"/>
      <c r="VEK570"/>
      <c r="VEL570"/>
      <c r="VEM570"/>
      <c r="VEN570"/>
      <c r="VEO570"/>
      <c r="VEP570"/>
      <c r="VEQ570"/>
      <c r="VER570"/>
      <c r="VES570"/>
      <c r="VET570"/>
      <c r="VEU570"/>
      <c r="VEV570"/>
      <c r="VEW570"/>
      <c r="VEX570"/>
      <c r="VEY570"/>
      <c r="VEZ570"/>
      <c r="VFA570"/>
      <c r="VFB570"/>
      <c r="VFC570"/>
      <c r="VFD570"/>
      <c r="VFE570"/>
      <c r="VFF570"/>
      <c r="VFG570"/>
      <c r="VFH570"/>
      <c r="VFI570"/>
      <c r="VFJ570"/>
      <c r="VFK570"/>
      <c r="VFL570"/>
      <c r="VFM570"/>
      <c r="VFN570"/>
      <c r="VFO570"/>
      <c r="VFP570"/>
      <c r="VFQ570"/>
      <c r="VFR570"/>
      <c r="VFS570"/>
      <c r="VFT570"/>
      <c r="VFU570"/>
      <c r="VFV570"/>
      <c r="VFW570"/>
      <c r="VFX570"/>
      <c r="VFY570"/>
      <c r="VFZ570"/>
      <c r="VGA570"/>
      <c r="VGB570"/>
      <c r="VGC570"/>
      <c r="VGD570"/>
      <c r="VGE570"/>
      <c r="VGF570"/>
      <c r="VGG570"/>
      <c r="VGH570"/>
      <c r="VGI570"/>
      <c r="VGJ570"/>
      <c r="VGK570"/>
      <c r="VGL570"/>
      <c r="VGM570"/>
      <c r="VGN570"/>
      <c r="VGO570"/>
      <c r="VGP570"/>
      <c r="VGQ570"/>
      <c r="VGR570"/>
      <c r="VGS570"/>
      <c r="VGT570"/>
      <c r="VGU570"/>
      <c r="VGV570"/>
      <c r="VGW570"/>
      <c r="VGX570"/>
      <c r="VGY570"/>
      <c r="VGZ570"/>
      <c r="VHA570"/>
      <c r="VHB570"/>
      <c r="VHC570"/>
      <c r="VHD570"/>
      <c r="VHE570"/>
      <c r="VHF570"/>
      <c r="VHG570"/>
      <c r="VHH570"/>
      <c r="VHI570"/>
      <c r="VHJ570"/>
      <c r="VHK570"/>
      <c r="VHL570"/>
      <c r="VHM570"/>
      <c r="VHN570"/>
      <c r="VHO570"/>
      <c r="VHP570"/>
      <c r="VHQ570"/>
      <c r="VHR570"/>
      <c r="VHS570"/>
      <c r="VHT570"/>
      <c r="VHU570"/>
      <c r="VHV570"/>
      <c r="VHW570"/>
      <c r="VHX570"/>
      <c r="VHY570"/>
      <c r="VHZ570"/>
      <c r="VIA570"/>
      <c r="VIB570"/>
      <c r="VIC570"/>
      <c r="VID570"/>
      <c r="VIE570"/>
      <c r="VIF570"/>
      <c r="VIG570"/>
      <c r="VIH570"/>
      <c r="VII570"/>
      <c r="VIJ570"/>
      <c r="VIK570"/>
      <c r="VIL570"/>
      <c r="VIM570"/>
      <c r="VIN570"/>
      <c r="VIO570"/>
      <c r="VIP570"/>
      <c r="VIQ570"/>
      <c r="VIR570"/>
      <c r="VIS570"/>
      <c r="VIT570"/>
      <c r="VIU570"/>
      <c r="VIV570"/>
      <c r="VIW570"/>
      <c r="VIX570"/>
      <c r="VIY570"/>
      <c r="VIZ570"/>
      <c r="VJA570"/>
      <c r="VJB570"/>
      <c r="VJC570"/>
      <c r="VJD570"/>
      <c r="VJE570"/>
      <c r="VJF570"/>
      <c r="VJG570"/>
      <c r="VJH570"/>
      <c r="VJI570"/>
      <c r="VJJ570"/>
      <c r="VJK570"/>
      <c r="VJL570"/>
      <c r="VJM570"/>
      <c r="VJN570"/>
      <c r="VJO570"/>
      <c r="VJP570"/>
      <c r="VJQ570"/>
      <c r="VJR570"/>
      <c r="VJS570"/>
      <c r="VJT570"/>
      <c r="VJU570"/>
      <c r="VJV570"/>
      <c r="VJW570"/>
      <c r="VJX570"/>
      <c r="VJY570"/>
      <c r="VJZ570"/>
      <c r="VKA570"/>
      <c r="VKB570"/>
      <c r="VKC570"/>
      <c r="VKD570"/>
      <c r="VKE570"/>
      <c r="VKF570"/>
      <c r="VKG570"/>
      <c r="VKH570"/>
      <c r="VKI570"/>
      <c r="VKJ570"/>
      <c r="VKK570"/>
      <c r="VKL570"/>
      <c r="VKM570"/>
      <c r="VKN570"/>
      <c r="VKO570"/>
      <c r="VKP570"/>
      <c r="VKQ570"/>
      <c r="VKR570"/>
      <c r="VKS570"/>
      <c r="VKT570"/>
      <c r="VKU570"/>
      <c r="VKV570"/>
      <c r="VKW570"/>
      <c r="VKX570"/>
      <c r="VKY570"/>
      <c r="VKZ570"/>
      <c r="VLA570"/>
      <c r="VLB570"/>
      <c r="VLC570"/>
      <c r="VLD570"/>
      <c r="VLE570"/>
      <c r="VLF570"/>
      <c r="VLG570"/>
      <c r="VLH570"/>
      <c r="VLI570"/>
      <c r="VLJ570"/>
      <c r="VLK570"/>
      <c r="VLL570"/>
      <c r="VLM570"/>
      <c r="VLN570"/>
      <c r="VLO570"/>
      <c r="VLP570"/>
      <c r="VLQ570"/>
      <c r="VLR570"/>
      <c r="VLS570"/>
      <c r="VLT570"/>
      <c r="VLU570"/>
      <c r="VLV570"/>
      <c r="VLW570"/>
      <c r="VLX570"/>
      <c r="VLY570"/>
      <c r="VLZ570"/>
      <c r="VMA570"/>
      <c r="VMB570"/>
      <c r="VMC570"/>
      <c r="VMD570"/>
      <c r="VME570"/>
      <c r="VMF570"/>
      <c r="VMG570"/>
      <c r="VMH570"/>
      <c r="VMI570"/>
      <c r="VMJ570"/>
      <c r="VMK570"/>
      <c r="VML570"/>
      <c r="VMM570"/>
      <c r="VMN570"/>
      <c r="VMO570"/>
      <c r="VMP570"/>
      <c r="VMQ570"/>
      <c r="VMR570"/>
      <c r="VMS570"/>
      <c r="VMT570"/>
      <c r="VMU570"/>
      <c r="VMV570"/>
      <c r="VMW570"/>
      <c r="VMX570"/>
      <c r="VMY570"/>
      <c r="VMZ570"/>
      <c r="VNA570"/>
      <c r="VNB570"/>
      <c r="VNC570"/>
      <c r="VND570"/>
      <c r="VNE570"/>
      <c r="VNF570"/>
      <c r="VNG570"/>
      <c r="VNH570"/>
      <c r="VNI570"/>
      <c r="VNJ570"/>
      <c r="VNK570"/>
      <c r="VNL570"/>
      <c r="VNM570"/>
      <c r="VNN570"/>
      <c r="VNO570"/>
      <c r="VNP570"/>
      <c r="VNQ570"/>
      <c r="VNR570"/>
      <c r="VNS570"/>
      <c r="VNT570"/>
      <c r="VNU570"/>
      <c r="VNV570"/>
      <c r="VNW570"/>
      <c r="VNX570"/>
      <c r="VNY570"/>
      <c r="VNZ570"/>
      <c r="VOA570"/>
      <c r="VOB570"/>
      <c r="VOC570"/>
      <c r="VOD570"/>
      <c r="VOE570"/>
      <c r="VOF570"/>
      <c r="VOG570"/>
      <c r="VOH570"/>
      <c r="VOI570"/>
      <c r="VOJ570"/>
      <c r="VOK570"/>
      <c r="VOL570"/>
      <c r="VOM570"/>
      <c r="VON570"/>
      <c r="VOO570"/>
      <c r="VOP570"/>
      <c r="VOQ570"/>
      <c r="VOR570"/>
      <c r="VOS570"/>
      <c r="VOT570"/>
      <c r="VOU570"/>
      <c r="VOV570"/>
      <c r="VOW570"/>
      <c r="VOX570"/>
      <c r="VOY570"/>
      <c r="VOZ570"/>
      <c r="VPA570"/>
      <c r="VPB570"/>
      <c r="VPC570"/>
      <c r="VPD570"/>
      <c r="VPE570"/>
      <c r="VPF570"/>
      <c r="VPG570"/>
      <c r="VPH570"/>
      <c r="VPI570"/>
      <c r="VPJ570"/>
      <c r="VPK570"/>
      <c r="VPL570"/>
      <c r="VPM570"/>
      <c r="VPN570"/>
      <c r="VPO570"/>
      <c r="VPP570"/>
      <c r="VPQ570"/>
      <c r="VPR570"/>
      <c r="VPS570"/>
      <c r="VPT570"/>
      <c r="VPU570"/>
      <c r="VPV570"/>
      <c r="VPW570"/>
      <c r="VPX570"/>
      <c r="VPY570"/>
      <c r="VPZ570"/>
      <c r="VQA570"/>
      <c r="VQB570"/>
      <c r="VQC570"/>
      <c r="VQD570"/>
      <c r="VQE570"/>
      <c r="VQF570"/>
      <c r="VQG570"/>
      <c r="VQH570"/>
      <c r="VQI570"/>
      <c r="VQJ570"/>
      <c r="VQK570"/>
      <c r="VQL570"/>
      <c r="VQM570"/>
      <c r="VQN570"/>
      <c r="VQO570"/>
      <c r="VQP570"/>
      <c r="VQQ570"/>
      <c r="VQR570"/>
      <c r="VQS570"/>
      <c r="VQT570"/>
      <c r="VQU570"/>
      <c r="VQV570"/>
      <c r="VQW570"/>
      <c r="VQX570"/>
      <c r="VQY570"/>
      <c r="VQZ570"/>
      <c r="VRA570"/>
      <c r="VRB570"/>
      <c r="VRC570"/>
      <c r="VRD570"/>
      <c r="VRE570"/>
      <c r="VRF570"/>
      <c r="VRG570"/>
      <c r="VRH570"/>
      <c r="VRI570"/>
      <c r="VRJ570"/>
      <c r="VRK570"/>
      <c r="VRL570"/>
      <c r="VRM570"/>
      <c r="VRN570"/>
      <c r="VRO570"/>
      <c r="VRP570"/>
      <c r="VRQ570"/>
      <c r="VRR570"/>
      <c r="VRS570"/>
      <c r="VRT570"/>
      <c r="VRU570"/>
      <c r="VRV570"/>
      <c r="VRW570"/>
      <c r="VRX570"/>
      <c r="VRY570"/>
      <c r="VRZ570"/>
      <c r="VSA570"/>
      <c r="VSB570"/>
      <c r="VSC570"/>
      <c r="VSD570"/>
      <c r="VSE570"/>
      <c r="VSF570"/>
      <c r="VSG570"/>
      <c r="VSH570"/>
      <c r="VSI570"/>
      <c r="VSJ570"/>
      <c r="VSK570"/>
      <c r="VSL570"/>
      <c r="VSM570"/>
      <c r="VSN570"/>
      <c r="VSO570"/>
      <c r="VSP570"/>
      <c r="VSQ570"/>
      <c r="VSR570"/>
      <c r="VSS570"/>
      <c r="VST570"/>
      <c r="VSU570"/>
      <c r="VSV570"/>
      <c r="VSW570"/>
      <c r="VSX570"/>
      <c r="VSY570"/>
      <c r="VSZ570"/>
      <c r="VTA570"/>
      <c r="VTB570"/>
      <c r="VTC570"/>
      <c r="VTD570"/>
      <c r="VTE570"/>
      <c r="VTF570"/>
      <c r="VTG570"/>
      <c r="VTH570"/>
      <c r="VTI570"/>
      <c r="VTJ570"/>
      <c r="VTK570"/>
      <c r="VTL570"/>
      <c r="VTM570"/>
      <c r="VTN570"/>
      <c r="VTO570"/>
      <c r="VTP570"/>
      <c r="VTQ570"/>
      <c r="VTR570"/>
      <c r="VTS570"/>
      <c r="VTT570"/>
      <c r="VTU570"/>
      <c r="VTV570"/>
      <c r="VTW570"/>
      <c r="VTX570"/>
      <c r="VTY570"/>
      <c r="VTZ570"/>
      <c r="VUA570"/>
      <c r="VUB570"/>
      <c r="VUC570"/>
      <c r="VUD570"/>
      <c r="VUE570"/>
      <c r="VUF570"/>
      <c r="VUG570"/>
      <c r="VUH570"/>
      <c r="VUI570"/>
      <c r="VUJ570"/>
      <c r="VUK570"/>
      <c r="VUL570"/>
      <c r="VUM570"/>
      <c r="VUN570"/>
      <c r="VUO570"/>
      <c r="VUP570"/>
      <c r="VUQ570"/>
      <c r="VUR570"/>
      <c r="VUS570"/>
      <c r="VUT570"/>
      <c r="VUU570"/>
      <c r="VUV570"/>
      <c r="VUW570"/>
      <c r="VUX570"/>
      <c r="VUY570"/>
      <c r="VUZ570"/>
      <c r="VVA570"/>
      <c r="VVB570"/>
      <c r="VVC570"/>
      <c r="VVD570"/>
      <c r="VVE570"/>
      <c r="VVF570"/>
      <c r="VVG570"/>
      <c r="VVH570"/>
      <c r="VVI570"/>
      <c r="VVJ570"/>
      <c r="VVK570"/>
      <c r="VVL570"/>
      <c r="VVM570"/>
      <c r="VVN570"/>
      <c r="VVO570"/>
      <c r="VVP570"/>
      <c r="VVQ570"/>
      <c r="VVR570"/>
      <c r="VVS570"/>
      <c r="VVT570"/>
      <c r="VVU570"/>
      <c r="VVV570"/>
      <c r="VVW570"/>
      <c r="VVX570"/>
      <c r="VVY570"/>
      <c r="VVZ570"/>
      <c r="VWA570"/>
      <c r="VWB570"/>
      <c r="VWC570"/>
      <c r="VWD570"/>
      <c r="VWE570"/>
      <c r="VWF570"/>
      <c r="VWG570"/>
      <c r="VWH570"/>
      <c r="VWI570"/>
      <c r="VWJ570"/>
      <c r="VWK570"/>
      <c r="VWL570"/>
      <c r="VWM570"/>
      <c r="VWN570"/>
      <c r="VWO570"/>
      <c r="VWP570"/>
      <c r="VWQ570"/>
      <c r="VWR570"/>
      <c r="VWS570"/>
      <c r="VWT570"/>
      <c r="VWU570"/>
      <c r="VWV570"/>
      <c r="VWW570"/>
      <c r="VWX570"/>
      <c r="VWY570"/>
      <c r="VWZ570"/>
      <c r="VXA570"/>
      <c r="VXB570"/>
      <c r="VXC570"/>
      <c r="VXD570"/>
      <c r="VXE570"/>
      <c r="VXF570"/>
      <c r="VXG570"/>
      <c r="VXH570"/>
      <c r="VXI570"/>
      <c r="VXJ570"/>
      <c r="VXK570"/>
      <c r="VXL570"/>
      <c r="VXM570"/>
      <c r="VXN570"/>
      <c r="VXO570"/>
      <c r="VXP570"/>
      <c r="VXQ570"/>
      <c r="VXR570"/>
      <c r="VXS570"/>
      <c r="VXT570"/>
      <c r="VXU570"/>
      <c r="VXV570"/>
      <c r="VXW570"/>
      <c r="VXX570"/>
      <c r="VXY570"/>
      <c r="VXZ570"/>
      <c r="VYA570"/>
      <c r="VYB570"/>
      <c r="VYC570"/>
      <c r="VYD570"/>
      <c r="VYE570"/>
      <c r="VYF570"/>
      <c r="VYG570"/>
      <c r="VYH570"/>
      <c r="VYI570"/>
      <c r="VYJ570"/>
      <c r="VYK570"/>
      <c r="VYL570"/>
      <c r="VYM570"/>
      <c r="VYN570"/>
      <c r="VYO570"/>
      <c r="VYP570"/>
      <c r="VYQ570"/>
      <c r="VYR570"/>
      <c r="VYS570"/>
      <c r="VYT570"/>
      <c r="VYU570"/>
      <c r="VYV570"/>
      <c r="VYW570"/>
      <c r="VYX570"/>
      <c r="VYY570"/>
      <c r="VYZ570"/>
      <c r="VZA570"/>
      <c r="VZB570"/>
      <c r="VZC570"/>
      <c r="VZD570"/>
      <c r="VZE570"/>
      <c r="VZF570"/>
      <c r="VZG570"/>
      <c r="VZH570"/>
      <c r="VZI570"/>
      <c r="VZJ570"/>
      <c r="VZK570"/>
      <c r="VZL570"/>
      <c r="VZM570"/>
      <c r="VZN570"/>
      <c r="VZO570"/>
      <c r="VZP570"/>
      <c r="VZQ570"/>
      <c r="VZR570"/>
      <c r="VZS570"/>
      <c r="VZT570"/>
      <c r="VZU570"/>
      <c r="VZV570"/>
      <c r="VZW570"/>
      <c r="VZX570"/>
      <c r="VZY570"/>
      <c r="VZZ570"/>
      <c r="WAA570"/>
      <c r="WAB570"/>
      <c r="WAC570"/>
      <c r="WAD570"/>
      <c r="WAE570"/>
      <c r="WAF570"/>
      <c r="WAG570"/>
      <c r="WAH570"/>
      <c r="WAI570"/>
      <c r="WAJ570"/>
      <c r="WAK570"/>
      <c r="WAL570"/>
      <c r="WAM570"/>
      <c r="WAN570"/>
      <c r="WAO570"/>
      <c r="WAP570"/>
      <c r="WAQ570"/>
      <c r="WAR570"/>
      <c r="WAS570"/>
      <c r="WAT570"/>
      <c r="WAU570"/>
      <c r="WAV570"/>
      <c r="WAW570"/>
      <c r="WAX570"/>
      <c r="WAY570"/>
      <c r="WAZ570"/>
      <c r="WBA570"/>
      <c r="WBB570"/>
      <c r="WBC570"/>
      <c r="WBD570"/>
      <c r="WBE570"/>
      <c r="WBF570"/>
      <c r="WBG570"/>
      <c r="WBH570"/>
      <c r="WBI570"/>
      <c r="WBJ570"/>
      <c r="WBK570"/>
      <c r="WBL570"/>
      <c r="WBM570"/>
      <c r="WBN570"/>
      <c r="WBO570"/>
      <c r="WBP570"/>
      <c r="WBQ570"/>
      <c r="WBR570"/>
      <c r="WBS570"/>
      <c r="WBT570"/>
      <c r="WBU570"/>
      <c r="WBV570"/>
      <c r="WBW570"/>
      <c r="WBX570"/>
      <c r="WBY570"/>
      <c r="WBZ570"/>
      <c r="WCA570"/>
      <c r="WCB570"/>
      <c r="WCC570"/>
      <c r="WCD570"/>
      <c r="WCE570"/>
      <c r="WCF570"/>
      <c r="WCG570"/>
      <c r="WCH570"/>
      <c r="WCI570"/>
      <c r="WCJ570"/>
      <c r="WCK570"/>
      <c r="WCL570"/>
      <c r="WCM570"/>
      <c r="WCN570"/>
      <c r="WCO570"/>
      <c r="WCP570"/>
      <c r="WCQ570"/>
      <c r="WCR570"/>
      <c r="WCS570"/>
      <c r="WCT570"/>
      <c r="WCU570"/>
      <c r="WCV570"/>
      <c r="WCW570"/>
      <c r="WCX570"/>
      <c r="WCY570"/>
      <c r="WCZ570"/>
      <c r="WDA570"/>
      <c r="WDB570"/>
      <c r="WDC570"/>
      <c r="WDD570"/>
      <c r="WDE570"/>
      <c r="WDF570"/>
      <c r="WDG570"/>
      <c r="WDH570"/>
      <c r="WDI570"/>
      <c r="WDJ570"/>
      <c r="WDK570"/>
      <c r="WDL570"/>
      <c r="WDM570"/>
      <c r="WDN570"/>
      <c r="WDO570"/>
      <c r="WDP570"/>
      <c r="WDQ570"/>
      <c r="WDR570"/>
      <c r="WDS570"/>
      <c r="WDT570"/>
      <c r="WDU570"/>
      <c r="WDV570"/>
      <c r="WDW570"/>
      <c r="WDX570"/>
      <c r="WDY570"/>
      <c r="WDZ570"/>
      <c r="WEA570"/>
      <c r="WEB570"/>
      <c r="WEC570"/>
      <c r="WED570"/>
      <c r="WEE570"/>
      <c r="WEF570"/>
      <c r="WEG570"/>
      <c r="WEH570"/>
      <c r="WEI570"/>
      <c r="WEJ570"/>
      <c r="WEK570"/>
      <c r="WEL570"/>
      <c r="WEM570"/>
      <c r="WEN570"/>
      <c r="WEO570"/>
      <c r="WEP570"/>
      <c r="WEQ570"/>
      <c r="WER570"/>
      <c r="WES570"/>
      <c r="WET570"/>
      <c r="WEU570"/>
      <c r="WEV570"/>
      <c r="WEW570"/>
      <c r="WEX570"/>
      <c r="WEY570"/>
      <c r="WEZ570"/>
      <c r="WFA570"/>
      <c r="WFB570"/>
      <c r="WFC570"/>
      <c r="WFD570"/>
      <c r="WFE570"/>
      <c r="WFF570"/>
      <c r="WFG570"/>
      <c r="WFH570"/>
      <c r="WFI570"/>
      <c r="WFJ570"/>
      <c r="WFK570"/>
      <c r="WFL570"/>
      <c r="WFM570"/>
      <c r="WFN570"/>
      <c r="WFO570"/>
      <c r="WFP570"/>
      <c r="WFQ570"/>
      <c r="WFR570"/>
      <c r="WFS570"/>
      <c r="WFT570"/>
      <c r="WFU570"/>
      <c r="WFV570"/>
      <c r="WFW570"/>
      <c r="WFX570"/>
      <c r="WFY570"/>
      <c r="WFZ570"/>
      <c r="WGA570"/>
      <c r="WGB570"/>
      <c r="WGC570"/>
      <c r="WGD570"/>
      <c r="WGE570"/>
      <c r="WGF570"/>
      <c r="WGG570"/>
      <c r="WGH570"/>
      <c r="WGI570"/>
      <c r="WGJ570"/>
      <c r="WGK570"/>
      <c r="WGL570"/>
      <c r="WGM570"/>
      <c r="WGN570"/>
      <c r="WGO570"/>
      <c r="WGP570"/>
      <c r="WGQ570"/>
      <c r="WGR570"/>
      <c r="WGS570"/>
      <c r="WGT570"/>
      <c r="WGU570"/>
      <c r="WGV570"/>
      <c r="WGW570"/>
      <c r="WGX570"/>
      <c r="WGY570"/>
      <c r="WGZ570"/>
      <c r="WHA570"/>
      <c r="WHB570"/>
      <c r="WHC570"/>
      <c r="WHD570"/>
      <c r="WHE570"/>
      <c r="WHF570"/>
      <c r="WHG570"/>
      <c r="WHH570"/>
      <c r="WHI570"/>
      <c r="WHJ570"/>
      <c r="WHK570"/>
      <c r="WHL570"/>
      <c r="WHM570"/>
      <c r="WHN570"/>
      <c r="WHO570"/>
      <c r="WHP570"/>
      <c r="WHQ570"/>
      <c r="WHR570"/>
      <c r="WHS570"/>
      <c r="WHT570"/>
      <c r="WHU570"/>
      <c r="WHV570"/>
      <c r="WHW570"/>
      <c r="WHX570"/>
      <c r="WHY570"/>
      <c r="WHZ570"/>
      <c r="WIA570"/>
      <c r="WIB570"/>
      <c r="WIC570"/>
      <c r="WID570"/>
      <c r="WIE570"/>
      <c r="WIF570"/>
      <c r="WIG570"/>
      <c r="WIH570"/>
      <c r="WII570"/>
      <c r="WIJ570"/>
      <c r="WIK570"/>
      <c r="WIL570"/>
      <c r="WIM570"/>
      <c r="WIN570"/>
      <c r="WIO570"/>
      <c r="WIP570"/>
      <c r="WIQ570"/>
      <c r="WIR570"/>
      <c r="WIS570"/>
      <c r="WIT570"/>
      <c r="WIU570"/>
      <c r="WIV570"/>
      <c r="WIW570"/>
      <c r="WIX570"/>
      <c r="WIY570"/>
      <c r="WIZ570"/>
      <c r="WJA570"/>
      <c r="WJB570"/>
      <c r="WJC570"/>
      <c r="WJD570"/>
      <c r="WJE570"/>
      <c r="WJF570"/>
      <c r="WJG570"/>
      <c r="WJH570"/>
      <c r="WJI570"/>
      <c r="WJJ570"/>
      <c r="WJK570"/>
      <c r="WJL570"/>
      <c r="WJM570"/>
      <c r="WJN570"/>
      <c r="WJO570"/>
      <c r="WJP570"/>
      <c r="WJQ570"/>
      <c r="WJR570"/>
      <c r="WJS570"/>
      <c r="WJT570"/>
      <c r="WJU570"/>
      <c r="WJV570"/>
      <c r="WJW570"/>
      <c r="WJX570"/>
      <c r="WJY570"/>
      <c r="WJZ570"/>
      <c r="WKA570"/>
      <c r="WKB570"/>
      <c r="WKC570"/>
      <c r="WKD570"/>
      <c r="WKE570"/>
      <c r="WKF570"/>
      <c r="WKG570"/>
      <c r="WKH570"/>
      <c r="WKI570"/>
      <c r="WKJ570"/>
      <c r="WKK570"/>
      <c r="WKL570"/>
      <c r="WKM570"/>
      <c r="WKN570"/>
      <c r="WKO570"/>
      <c r="WKP570"/>
      <c r="WKQ570"/>
      <c r="WKR570"/>
      <c r="WKS570"/>
      <c r="WKT570"/>
      <c r="WKU570"/>
      <c r="WKV570"/>
      <c r="WKW570"/>
      <c r="WKX570"/>
      <c r="WKY570"/>
      <c r="WKZ570"/>
      <c r="WLA570"/>
      <c r="WLB570"/>
      <c r="WLC570"/>
      <c r="WLD570"/>
      <c r="WLE570"/>
      <c r="WLF570"/>
      <c r="WLG570"/>
      <c r="WLH570"/>
      <c r="WLI570"/>
      <c r="WLJ570"/>
      <c r="WLK570"/>
      <c r="WLL570"/>
      <c r="WLM570"/>
      <c r="WLN570"/>
      <c r="WLO570"/>
      <c r="WLP570"/>
      <c r="WLQ570"/>
      <c r="WLR570"/>
      <c r="WLS570"/>
      <c r="WLT570"/>
      <c r="WLU570"/>
      <c r="WLV570"/>
      <c r="WLW570"/>
      <c r="WLX570"/>
      <c r="WLY570"/>
      <c r="WLZ570"/>
      <c r="WMA570"/>
      <c r="WMB570"/>
      <c r="WMC570"/>
      <c r="WMD570"/>
      <c r="WME570"/>
      <c r="WMF570"/>
      <c r="WMG570"/>
      <c r="WMH570"/>
      <c r="WMI570"/>
      <c r="WMJ570"/>
      <c r="WMK570"/>
      <c r="WML570"/>
      <c r="WMM570"/>
      <c r="WMN570"/>
      <c r="WMO570"/>
      <c r="WMP570"/>
      <c r="WMQ570"/>
      <c r="WMR570"/>
      <c r="WMS570"/>
      <c r="WMT570"/>
      <c r="WMU570"/>
      <c r="WMV570"/>
      <c r="WMW570"/>
      <c r="WMX570"/>
      <c r="WMY570"/>
      <c r="WMZ570"/>
      <c r="WNA570"/>
      <c r="WNB570"/>
      <c r="WNC570"/>
      <c r="WND570"/>
      <c r="WNE570"/>
      <c r="WNF570"/>
      <c r="WNG570"/>
      <c r="WNH570"/>
      <c r="WNI570"/>
      <c r="WNJ570"/>
      <c r="WNK570"/>
      <c r="WNL570"/>
      <c r="WNM570"/>
      <c r="WNN570"/>
      <c r="WNO570"/>
      <c r="WNP570"/>
      <c r="WNQ570"/>
      <c r="WNR570"/>
      <c r="WNS570"/>
      <c r="WNT570"/>
      <c r="WNU570"/>
      <c r="WNV570"/>
      <c r="WNW570"/>
      <c r="WNX570"/>
      <c r="WNY570"/>
      <c r="WNZ570"/>
      <c r="WOA570"/>
      <c r="WOB570"/>
      <c r="WOC570"/>
      <c r="WOD570"/>
      <c r="WOE570"/>
      <c r="WOF570"/>
      <c r="WOG570"/>
      <c r="WOH570"/>
      <c r="WOI570"/>
      <c r="WOJ570"/>
      <c r="WOK570"/>
      <c r="WOL570"/>
      <c r="WOM570"/>
      <c r="WON570"/>
      <c r="WOO570"/>
      <c r="WOP570"/>
      <c r="WOQ570"/>
      <c r="WOR570"/>
      <c r="WOS570"/>
      <c r="WOT570"/>
      <c r="WOU570"/>
      <c r="WOV570"/>
      <c r="WOW570"/>
      <c r="WOX570"/>
      <c r="WOY570"/>
      <c r="WOZ570"/>
      <c r="WPA570"/>
      <c r="WPB570"/>
      <c r="WPC570"/>
      <c r="WPD570"/>
      <c r="WPE570"/>
      <c r="WPF570"/>
      <c r="WPG570"/>
      <c r="WPH570"/>
      <c r="WPI570"/>
      <c r="WPJ570"/>
      <c r="WPK570"/>
      <c r="WPL570"/>
      <c r="WPM570"/>
      <c r="WPN570"/>
      <c r="WPO570"/>
      <c r="WPP570"/>
      <c r="WPQ570"/>
      <c r="WPR570"/>
      <c r="WPS570"/>
      <c r="WPT570"/>
      <c r="WPU570"/>
      <c r="WPV570"/>
      <c r="WPW570"/>
      <c r="WPX570"/>
      <c r="WPY570"/>
      <c r="WPZ570"/>
      <c r="WQA570"/>
      <c r="WQB570"/>
      <c r="WQC570"/>
      <c r="WQD570"/>
      <c r="WQE570"/>
      <c r="WQF570"/>
      <c r="WQG570"/>
      <c r="WQH570"/>
      <c r="WQI570"/>
      <c r="WQJ570"/>
      <c r="WQK570"/>
      <c r="WQL570"/>
      <c r="WQM570"/>
      <c r="WQN570"/>
      <c r="WQO570"/>
      <c r="WQP570"/>
      <c r="WQQ570"/>
      <c r="WQR570"/>
      <c r="WQS570"/>
      <c r="WQT570"/>
      <c r="WQU570"/>
      <c r="WQV570"/>
      <c r="WQW570"/>
      <c r="WQX570"/>
      <c r="WQY570"/>
      <c r="WQZ570"/>
      <c r="WRA570"/>
      <c r="WRB570"/>
      <c r="WRC570"/>
      <c r="WRD570"/>
      <c r="WRE570"/>
      <c r="WRF570"/>
      <c r="WRG570"/>
      <c r="WRH570"/>
      <c r="WRI570"/>
      <c r="WRJ570"/>
      <c r="WRK570"/>
      <c r="WRL570"/>
      <c r="WRM570"/>
      <c r="WRN570"/>
      <c r="WRO570"/>
      <c r="WRP570"/>
      <c r="WRQ570"/>
      <c r="WRR570"/>
      <c r="WRS570"/>
      <c r="WRT570"/>
      <c r="WRU570"/>
      <c r="WRV570"/>
      <c r="WRW570"/>
      <c r="WRX570"/>
      <c r="WRY570"/>
      <c r="WRZ570"/>
      <c r="WSA570"/>
      <c r="WSB570"/>
      <c r="WSC570"/>
      <c r="WSD570"/>
      <c r="WSE570"/>
      <c r="WSF570"/>
      <c r="WSG570"/>
      <c r="WSH570"/>
      <c r="WSI570"/>
      <c r="WSJ570"/>
      <c r="WSK570"/>
      <c r="WSL570"/>
      <c r="WSM570"/>
      <c r="WSN570"/>
      <c r="WSO570"/>
      <c r="WSP570"/>
      <c r="WSQ570"/>
      <c r="WSR570"/>
      <c r="WSS570"/>
      <c r="WST570"/>
      <c r="WSU570"/>
      <c r="WSV570"/>
      <c r="WSW570"/>
      <c r="WSX570"/>
      <c r="WSY570"/>
      <c r="WSZ570"/>
      <c r="WTA570"/>
      <c r="WTB570"/>
      <c r="WTC570"/>
      <c r="WTD570"/>
      <c r="WTE570"/>
      <c r="WTF570"/>
      <c r="WTG570"/>
      <c r="WTH570"/>
      <c r="WTI570"/>
      <c r="WTJ570"/>
      <c r="WTK570"/>
      <c r="WTL570"/>
      <c r="WTM570"/>
      <c r="WTN570"/>
      <c r="WTO570"/>
      <c r="WTP570"/>
      <c r="WTQ570"/>
      <c r="WTR570"/>
      <c r="WTS570"/>
      <c r="WTT570"/>
      <c r="WTU570"/>
      <c r="WTV570"/>
      <c r="WTW570"/>
      <c r="WTX570"/>
      <c r="WTY570"/>
      <c r="WTZ570"/>
      <c r="WUA570"/>
      <c r="WUB570"/>
      <c r="WUC570"/>
      <c r="WUD570"/>
      <c r="WUE570"/>
      <c r="WUF570"/>
      <c r="WUG570"/>
      <c r="WUH570"/>
      <c r="WUI570"/>
      <c r="WUJ570"/>
      <c r="WUK570"/>
      <c r="WUL570"/>
      <c r="WUM570"/>
      <c r="WUN570"/>
      <c r="WUO570"/>
      <c r="WUP570"/>
      <c r="WUQ570"/>
      <c r="WUR570"/>
      <c r="WUS570"/>
      <c r="WUT570"/>
      <c r="WUU570"/>
      <c r="WUV570"/>
      <c r="WUW570"/>
      <c r="WUX570"/>
      <c r="WUY570"/>
      <c r="WUZ570"/>
      <c r="WVA570"/>
      <c r="WVB570"/>
      <c r="WVC570"/>
      <c r="WVD570"/>
      <c r="WVE570"/>
      <c r="WVF570"/>
      <c r="WVG570"/>
      <c r="WVH570"/>
      <c r="WVI570"/>
      <c r="WVJ570"/>
      <c r="WVK570"/>
      <c r="WVL570"/>
      <c r="WVM570"/>
      <c r="WVN570"/>
      <c r="WVO570"/>
      <c r="WVP570"/>
      <c r="WVQ570"/>
      <c r="WVR570"/>
      <c r="WVS570"/>
      <c r="WVT570"/>
      <c r="WVU570"/>
      <c r="WVV570"/>
      <c r="WVW570"/>
      <c r="WVX570"/>
      <c r="WVY570"/>
      <c r="WVZ570"/>
      <c r="WWA570"/>
      <c r="WWB570"/>
      <c r="WWC570"/>
      <c r="WWD570"/>
      <c r="WWE570"/>
      <c r="WWF570"/>
      <c r="WWG570"/>
      <c r="WWH570"/>
      <c r="WWI570"/>
      <c r="WWJ570"/>
      <c r="WWK570"/>
      <c r="WWL570"/>
      <c r="WWM570"/>
      <c r="WWN570"/>
      <c r="WWO570"/>
      <c r="WWP570"/>
      <c r="WWQ570"/>
      <c r="WWR570"/>
      <c r="WWS570"/>
      <c r="WWT570"/>
      <c r="WWU570"/>
      <c r="WWV570"/>
      <c r="WWW570"/>
      <c r="WWX570"/>
      <c r="WWY570"/>
      <c r="WWZ570"/>
      <c r="WXA570"/>
      <c r="WXB570"/>
      <c r="WXC570"/>
      <c r="WXD570"/>
      <c r="WXE570"/>
      <c r="WXF570"/>
      <c r="WXG570"/>
      <c r="WXH570"/>
      <c r="WXI570"/>
      <c r="WXJ570"/>
      <c r="WXK570"/>
      <c r="WXL570"/>
      <c r="WXM570"/>
      <c r="WXN570"/>
      <c r="WXO570"/>
      <c r="WXP570"/>
      <c r="WXQ570"/>
      <c r="WXR570"/>
      <c r="WXS570"/>
      <c r="WXT570"/>
      <c r="WXU570"/>
      <c r="WXV570"/>
      <c r="WXW570"/>
      <c r="WXX570"/>
      <c r="WXY570"/>
      <c r="WXZ570"/>
      <c r="WYA570"/>
      <c r="WYB570"/>
      <c r="WYC570"/>
      <c r="WYD570"/>
      <c r="WYE570"/>
      <c r="WYF570"/>
      <c r="WYG570"/>
      <c r="WYH570"/>
      <c r="WYI570"/>
      <c r="WYJ570"/>
      <c r="WYK570"/>
      <c r="WYL570"/>
      <c r="WYM570"/>
      <c r="WYN570"/>
      <c r="WYO570"/>
      <c r="WYP570"/>
      <c r="WYQ570"/>
      <c r="WYR570"/>
      <c r="WYS570"/>
      <c r="WYT570"/>
      <c r="WYU570"/>
      <c r="WYV570"/>
      <c r="WYW570"/>
      <c r="WYX570"/>
      <c r="WYY570"/>
      <c r="WYZ570"/>
      <c r="WZA570"/>
      <c r="WZB570"/>
      <c r="WZC570"/>
      <c r="WZD570"/>
      <c r="WZE570"/>
      <c r="WZF570"/>
      <c r="WZG570"/>
      <c r="WZH570"/>
      <c r="WZI570"/>
      <c r="WZJ570"/>
      <c r="WZK570"/>
      <c r="WZL570"/>
      <c r="WZM570"/>
      <c r="WZN570"/>
      <c r="WZO570"/>
      <c r="WZP570"/>
      <c r="WZQ570"/>
      <c r="WZR570"/>
      <c r="WZS570"/>
      <c r="WZT570"/>
      <c r="WZU570"/>
      <c r="WZV570"/>
      <c r="WZW570"/>
      <c r="WZX570"/>
      <c r="WZY570"/>
      <c r="WZZ570"/>
      <c r="XAA570"/>
      <c r="XAB570"/>
      <c r="XAC570"/>
      <c r="XAD570"/>
      <c r="XAE570"/>
      <c r="XAF570"/>
      <c r="XAG570"/>
      <c r="XAH570"/>
      <c r="XAI570"/>
      <c r="XAJ570"/>
      <c r="XAK570"/>
      <c r="XAL570"/>
      <c r="XAM570"/>
      <c r="XAN570"/>
      <c r="XAO570"/>
      <c r="XAP570"/>
      <c r="XAQ570"/>
      <c r="XAR570"/>
      <c r="XAS570"/>
      <c r="XAT570"/>
      <c r="XAU570"/>
      <c r="XAV570"/>
      <c r="XAW570"/>
      <c r="XAX570"/>
      <c r="XAY570"/>
      <c r="XAZ570"/>
      <c r="XBA570"/>
      <c r="XBB570"/>
      <c r="XBC570"/>
      <c r="XBD570"/>
      <c r="XBE570"/>
      <c r="XBF570"/>
      <c r="XBG570"/>
      <c r="XBH570"/>
      <c r="XBI570"/>
      <c r="XBJ570"/>
      <c r="XBK570"/>
      <c r="XBL570"/>
      <c r="XBM570"/>
      <c r="XBN570"/>
      <c r="XBO570"/>
      <c r="XBP570"/>
      <c r="XBQ570"/>
      <c r="XBR570"/>
      <c r="XBS570"/>
      <c r="XBT570"/>
      <c r="XBU570"/>
      <c r="XBV570"/>
      <c r="XBW570"/>
      <c r="XBX570"/>
      <c r="XBY570"/>
      <c r="XBZ570"/>
      <c r="XCA570"/>
      <c r="XCB570"/>
      <c r="XCC570"/>
      <c r="XCD570"/>
      <c r="XCE570"/>
      <c r="XCF570"/>
      <c r="XCG570"/>
      <c r="XCH570"/>
      <c r="XCI570"/>
      <c r="XCJ570"/>
      <c r="XCK570"/>
      <c r="XCL570"/>
    </row>
    <row r="571" spans="1:16314" ht="12.75">
      <c r="A571"/>
      <c r="B571" s="297" t="s">
        <v>1756</v>
      </c>
      <c r="C571" s="299" t="s">
        <v>1757</v>
      </c>
      <c r="D571" s="16" t="s">
        <v>1764</v>
      </c>
      <c r="E571" s="351">
        <v>2250</v>
      </c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  <c r="IZ571"/>
      <c r="JA571"/>
      <c r="JB571"/>
      <c r="JC571"/>
      <c r="JD571"/>
      <c r="JE571"/>
      <c r="JF571"/>
      <c r="JG571"/>
      <c r="JH571"/>
      <c r="JI571"/>
      <c r="JJ571"/>
      <c r="JK571"/>
      <c r="JL571"/>
      <c r="JM571"/>
      <c r="JN571"/>
      <c r="JO571"/>
      <c r="JP571"/>
      <c r="JQ571"/>
      <c r="JR571"/>
      <c r="JS571"/>
      <c r="JT571"/>
      <c r="JU571"/>
      <c r="JV571"/>
      <c r="JW571"/>
      <c r="JX571"/>
      <c r="JY571"/>
      <c r="JZ571"/>
      <c r="KA571"/>
      <c r="KB571"/>
      <c r="KC571"/>
      <c r="KD571"/>
      <c r="KE571"/>
      <c r="KF571"/>
      <c r="KG571"/>
      <c r="KH571"/>
      <c r="KI571"/>
      <c r="KJ571"/>
      <c r="KK571"/>
      <c r="KL571"/>
      <c r="KM571"/>
      <c r="KN571"/>
      <c r="KO571"/>
      <c r="KP571"/>
      <c r="KQ571"/>
      <c r="KR571"/>
      <c r="KS571"/>
      <c r="KT571"/>
      <c r="KU571"/>
      <c r="KV571"/>
      <c r="KW571"/>
      <c r="KX571"/>
      <c r="KY571"/>
      <c r="KZ571"/>
      <c r="LA571"/>
      <c r="LB571"/>
      <c r="LC571"/>
      <c r="LD571"/>
      <c r="LE571"/>
      <c r="LF571"/>
      <c r="LG571"/>
      <c r="LH571"/>
      <c r="LI571"/>
      <c r="LJ571"/>
      <c r="LK571"/>
      <c r="LL571"/>
      <c r="LM571"/>
      <c r="LN571"/>
      <c r="LO571"/>
      <c r="LP571"/>
      <c r="LQ571"/>
      <c r="LR571"/>
      <c r="LS571"/>
      <c r="LT571"/>
      <c r="LU571"/>
      <c r="LV571"/>
      <c r="LW571"/>
      <c r="LX571"/>
      <c r="LY571"/>
      <c r="LZ571"/>
      <c r="MA571"/>
      <c r="MB571"/>
      <c r="MC571"/>
      <c r="MD571"/>
      <c r="ME571"/>
      <c r="MF571"/>
      <c r="MG571"/>
      <c r="MH571"/>
      <c r="MI571"/>
      <c r="MJ571"/>
      <c r="MK571"/>
      <c r="ML571"/>
      <c r="MM571"/>
      <c r="MN571"/>
      <c r="MO571"/>
      <c r="MP571"/>
      <c r="MQ571"/>
      <c r="MR571"/>
      <c r="MS571"/>
      <c r="MT571"/>
      <c r="MU571"/>
      <c r="MV571"/>
      <c r="MW571"/>
      <c r="MX571"/>
      <c r="MY571"/>
      <c r="MZ571"/>
      <c r="NA571"/>
      <c r="NB571"/>
      <c r="NC571"/>
      <c r="ND571"/>
      <c r="NE571"/>
      <c r="NF571"/>
      <c r="NG571"/>
      <c r="NH571"/>
      <c r="NI571"/>
      <c r="NJ571"/>
      <c r="NK571"/>
      <c r="NL571"/>
      <c r="NM571"/>
      <c r="NN571"/>
      <c r="NO571"/>
      <c r="NP571"/>
      <c r="NQ571"/>
      <c r="NR571"/>
      <c r="NS571"/>
      <c r="NT571"/>
      <c r="NU571"/>
      <c r="NV571"/>
      <c r="NW571"/>
      <c r="NX571"/>
      <c r="NY571"/>
      <c r="NZ571"/>
      <c r="OA571"/>
      <c r="OB571"/>
      <c r="OC571"/>
      <c r="OD571"/>
      <c r="OE571"/>
      <c r="OF571"/>
      <c r="OG571"/>
      <c r="OH571"/>
      <c r="OI571"/>
      <c r="OJ571"/>
      <c r="OK571"/>
      <c r="OL571"/>
      <c r="OM571"/>
      <c r="ON571"/>
      <c r="OO571"/>
      <c r="OP571"/>
      <c r="OQ571"/>
      <c r="OR571"/>
      <c r="OS571"/>
      <c r="OT571"/>
      <c r="OU571"/>
      <c r="OV571"/>
      <c r="OW571"/>
      <c r="OX571"/>
      <c r="OY571"/>
      <c r="OZ571"/>
      <c r="PA571"/>
      <c r="PB571"/>
      <c r="PC571"/>
      <c r="PD571"/>
      <c r="PE571"/>
      <c r="PF571"/>
      <c r="PG571"/>
      <c r="PH571"/>
      <c r="PI571"/>
      <c r="PJ571"/>
      <c r="PK571"/>
      <c r="PL571"/>
      <c r="PM571"/>
      <c r="PN571"/>
      <c r="PO571"/>
      <c r="PP571"/>
      <c r="PQ571"/>
      <c r="PR571"/>
      <c r="PS571"/>
      <c r="PT571"/>
      <c r="PU571"/>
      <c r="PV571"/>
      <c r="PW571"/>
      <c r="PX571"/>
      <c r="PY571"/>
      <c r="PZ571"/>
      <c r="QA571"/>
      <c r="QB571"/>
      <c r="QC571"/>
      <c r="QD571"/>
      <c r="QE571"/>
      <c r="QF571"/>
      <c r="QG571"/>
      <c r="QH571"/>
      <c r="QI571"/>
      <c r="QJ571"/>
      <c r="QK571"/>
      <c r="QL571"/>
      <c r="QM571"/>
      <c r="QN571"/>
      <c r="QO571"/>
      <c r="QP571"/>
      <c r="QQ571"/>
      <c r="QR571"/>
      <c r="QS571"/>
      <c r="QT571"/>
      <c r="QU571"/>
      <c r="QV571"/>
      <c r="QW571"/>
      <c r="QX571"/>
      <c r="QY571"/>
      <c r="QZ571"/>
      <c r="RA571"/>
      <c r="RB571"/>
      <c r="RC571"/>
      <c r="RD571"/>
      <c r="RE571"/>
      <c r="RF571"/>
      <c r="RG571"/>
      <c r="RH571"/>
      <c r="RI571"/>
      <c r="RJ571"/>
      <c r="RK571"/>
      <c r="RL571"/>
      <c r="RM571"/>
      <c r="RN571"/>
      <c r="RO571"/>
      <c r="RP571"/>
      <c r="RQ571"/>
      <c r="RR571"/>
      <c r="RS571"/>
      <c r="RT571"/>
      <c r="RU571"/>
      <c r="RV571"/>
      <c r="RW571"/>
      <c r="RX571"/>
      <c r="RY571"/>
      <c r="RZ571"/>
      <c r="SA571"/>
      <c r="SB571"/>
      <c r="SC571"/>
      <c r="SD571"/>
      <c r="SE571"/>
      <c r="SF571"/>
      <c r="SG571"/>
      <c r="SH571"/>
      <c r="SI571"/>
      <c r="SJ571"/>
      <c r="SK571"/>
      <c r="SL571"/>
      <c r="SM571"/>
      <c r="SN571"/>
      <c r="SO571"/>
      <c r="SP571"/>
      <c r="SQ571"/>
      <c r="SR571"/>
      <c r="SS571"/>
      <c r="ST571"/>
      <c r="SU571"/>
      <c r="SV571"/>
      <c r="SW571"/>
      <c r="SX571"/>
      <c r="SY571"/>
      <c r="SZ571"/>
      <c r="TA571"/>
      <c r="TB571"/>
      <c r="TC571"/>
      <c r="TD571"/>
      <c r="TE571"/>
      <c r="TF571"/>
      <c r="TG571"/>
      <c r="TH571"/>
      <c r="TI571"/>
      <c r="TJ571"/>
      <c r="TK571"/>
      <c r="TL571"/>
      <c r="TM571"/>
      <c r="TN571"/>
      <c r="TO571"/>
      <c r="TP571"/>
      <c r="TQ571"/>
      <c r="TR571"/>
      <c r="TS571"/>
      <c r="TT571"/>
      <c r="TU571"/>
      <c r="TV571"/>
      <c r="TW571"/>
      <c r="TX571"/>
      <c r="TY571"/>
      <c r="TZ571"/>
      <c r="UA571"/>
      <c r="UB571"/>
      <c r="UC571"/>
      <c r="UD571"/>
      <c r="UE571"/>
      <c r="UF571"/>
      <c r="UG571"/>
      <c r="UH571"/>
      <c r="UI571"/>
      <c r="UJ571"/>
      <c r="UK571"/>
      <c r="UL571"/>
      <c r="UM571"/>
      <c r="UN571"/>
      <c r="UO571"/>
      <c r="UP571"/>
      <c r="UQ571"/>
      <c r="UR571"/>
      <c r="US571"/>
      <c r="UT571"/>
      <c r="UU571"/>
      <c r="UV571"/>
      <c r="UW571"/>
      <c r="UX571"/>
      <c r="UY571"/>
      <c r="UZ571"/>
      <c r="VA571"/>
      <c r="VB571"/>
      <c r="VC571"/>
      <c r="VD571"/>
      <c r="VE571"/>
      <c r="VF571"/>
      <c r="VG571"/>
      <c r="VH571"/>
      <c r="VI571"/>
      <c r="VJ571"/>
      <c r="VK571"/>
      <c r="VL571"/>
      <c r="VM571"/>
      <c r="VN571"/>
      <c r="VO571"/>
      <c r="VP571"/>
      <c r="VQ571"/>
      <c r="VR571"/>
      <c r="VS571"/>
      <c r="VT571"/>
      <c r="VU571"/>
      <c r="VV571"/>
      <c r="VW571"/>
      <c r="VX571"/>
      <c r="VY571"/>
      <c r="VZ571"/>
      <c r="WA571"/>
      <c r="WB571"/>
      <c r="WC571"/>
      <c r="WD571"/>
      <c r="WE571"/>
      <c r="WF571"/>
      <c r="WG571"/>
      <c r="WH571"/>
      <c r="WI571"/>
      <c r="WJ571"/>
      <c r="WK571"/>
      <c r="WL571"/>
      <c r="WM571"/>
      <c r="WN571"/>
      <c r="WO571"/>
      <c r="WP571"/>
      <c r="WQ571"/>
      <c r="WR571"/>
      <c r="WS571"/>
      <c r="WT571"/>
      <c r="WU571"/>
      <c r="WV571"/>
      <c r="WW571"/>
      <c r="WX571"/>
      <c r="WY571"/>
      <c r="WZ571"/>
      <c r="XA571"/>
      <c r="XB571"/>
      <c r="XC571"/>
      <c r="XD571"/>
      <c r="XE571"/>
      <c r="XF571"/>
      <c r="XG571"/>
      <c r="XH571"/>
      <c r="XI571"/>
      <c r="XJ571"/>
      <c r="XK571"/>
      <c r="XL571"/>
      <c r="XM571"/>
      <c r="XN571"/>
      <c r="XO571"/>
      <c r="XP571"/>
      <c r="XQ571"/>
      <c r="XR571"/>
      <c r="XS571"/>
      <c r="XT571"/>
      <c r="XU571"/>
      <c r="XV571"/>
      <c r="XW571"/>
      <c r="XX571"/>
      <c r="XY571"/>
      <c r="XZ571"/>
      <c r="YA571"/>
      <c r="YB571"/>
      <c r="YC571"/>
      <c r="YD571"/>
      <c r="YE571"/>
      <c r="YF571"/>
      <c r="YG571"/>
      <c r="YH571"/>
      <c r="YI571"/>
      <c r="YJ571"/>
      <c r="YK571"/>
      <c r="YL571"/>
      <c r="YM571"/>
      <c r="YN571"/>
      <c r="YO571"/>
      <c r="YP571"/>
      <c r="YQ571"/>
      <c r="YR571"/>
      <c r="YS571"/>
      <c r="YT571"/>
      <c r="YU571"/>
      <c r="YV571"/>
      <c r="YW571"/>
      <c r="YX571"/>
      <c r="YY571"/>
      <c r="YZ571"/>
      <c r="ZA571"/>
      <c r="ZB571"/>
      <c r="ZC571"/>
      <c r="ZD571"/>
      <c r="ZE571"/>
      <c r="ZF571"/>
      <c r="ZG571"/>
      <c r="ZH571"/>
      <c r="ZI571"/>
      <c r="ZJ571"/>
      <c r="ZK571"/>
      <c r="ZL571"/>
      <c r="ZM571"/>
      <c r="ZN571"/>
      <c r="ZO571"/>
      <c r="ZP571"/>
      <c r="ZQ571"/>
      <c r="ZR571"/>
      <c r="ZS571"/>
      <c r="ZT571"/>
      <c r="ZU571"/>
      <c r="ZV571"/>
      <c r="ZW571"/>
      <c r="ZX571"/>
      <c r="ZY571"/>
      <c r="ZZ571"/>
      <c r="AAA571"/>
      <c r="AAB571"/>
      <c r="AAC571"/>
      <c r="AAD571"/>
      <c r="AAE571"/>
      <c r="AAF571"/>
      <c r="AAG571"/>
      <c r="AAH571"/>
      <c r="AAI571"/>
      <c r="AAJ571"/>
      <c r="AAK571"/>
      <c r="AAL571"/>
      <c r="AAM571"/>
      <c r="AAN571"/>
      <c r="AAO571"/>
      <c r="AAP571"/>
      <c r="AAQ571"/>
      <c r="AAR571"/>
      <c r="AAS571"/>
      <c r="AAT571"/>
      <c r="AAU571"/>
      <c r="AAV571"/>
      <c r="AAW571"/>
      <c r="AAX571"/>
      <c r="AAY571"/>
      <c r="AAZ571"/>
      <c r="ABA571"/>
      <c r="ABB571"/>
      <c r="ABC571"/>
      <c r="ABD571"/>
      <c r="ABE571"/>
      <c r="ABF571"/>
      <c r="ABG571"/>
      <c r="ABH571"/>
      <c r="ABI571"/>
      <c r="ABJ571"/>
      <c r="ABK571"/>
      <c r="ABL571"/>
      <c r="ABM571"/>
      <c r="ABN571"/>
      <c r="ABO571"/>
      <c r="ABP571"/>
      <c r="ABQ571"/>
      <c r="ABR571"/>
      <c r="ABS571"/>
      <c r="ABT571"/>
      <c r="ABU571"/>
      <c r="ABV571"/>
      <c r="ABW571"/>
      <c r="ABX571"/>
      <c r="ABY571"/>
      <c r="ABZ571"/>
      <c r="ACA571"/>
      <c r="ACB571"/>
      <c r="ACC571"/>
      <c r="ACD571"/>
      <c r="ACE571"/>
      <c r="ACF571"/>
      <c r="ACG571"/>
      <c r="ACH571"/>
      <c r="ACI571"/>
      <c r="ACJ571"/>
      <c r="ACK571"/>
      <c r="ACL571"/>
      <c r="ACM571"/>
      <c r="ACN571"/>
      <c r="ACO571"/>
      <c r="ACP571"/>
      <c r="ACQ571"/>
      <c r="ACR571"/>
      <c r="ACS571"/>
      <c r="ACT571"/>
      <c r="ACU571"/>
      <c r="ACV571"/>
      <c r="ACW571"/>
      <c r="ACX571"/>
      <c r="ACY571"/>
      <c r="ACZ571"/>
      <c r="ADA571"/>
      <c r="ADB571"/>
      <c r="ADC571"/>
      <c r="ADD571"/>
      <c r="ADE571"/>
      <c r="ADF571"/>
      <c r="ADG571"/>
      <c r="ADH571"/>
      <c r="ADI571"/>
      <c r="ADJ571"/>
      <c r="ADK571"/>
      <c r="ADL571"/>
      <c r="ADM571"/>
      <c r="ADN571"/>
      <c r="ADO571"/>
      <c r="ADP571"/>
      <c r="ADQ571"/>
      <c r="ADR571"/>
      <c r="ADS571"/>
      <c r="ADT571"/>
      <c r="ADU571"/>
      <c r="ADV571"/>
      <c r="ADW571"/>
      <c r="ADX571"/>
      <c r="ADY571"/>
      <c r="ADZ571"/>
      <c r="AEA571"/>
      <c r="AEB571"/>
      <c r="AEC571"/>
      <c r="AED571"/>
      <c r="AEE571"/>
      <c r="AEF571"/>
      <c r="AEG571"/>
      <c r="AEH571"/>
      <c r="AEI571"/>
      <c r="AEJ571"/>
      <c r="AEK571"/>
      <c r="AEL571"/>
      <c r="AEM571"/>
      <c r="AEN571"/>
      <c r="AEO571"/>
      <c r="AEP571"/>
      <c r="AEQ571"/>
      <c r="AER571"/>
      <c r="AES571"/>
      <c r="AET571"/>
      <c r="AEU571"/>
      <c r="AEV571"/>
      <c r="AEW571"/>
      <c r="AEX571"/>
      <c r="AEY571"/>
      <c r="AEZ571"/>
      <c r="AFA571"/>
      <c r="AFB571"/>
      <c r="AFC571"/>
      <c r="AFD571"/>
      <c r="AFE571"/>
      <c r="AFF571"/>
      <c r="AFG571"/>
      <c r="AFH571"/>
      <c r="AFI571"/>
      <c r="AFJ571"/>
      <c r="AFK571"/>
      <c r="AFL571"/>
      <c r="AFM571"/>
      <c r="AFN571"/>
      <c r="AFO571"/>
      <c r="AFP571"/>
      <c r="AFQ571"/>
      <c r="AFR571"/>
      <c r="AFS571"/>
      <c r="AFT571"/>
      <c r="AFU571"/>
      <c r="AFV571"/>
      <c r="AFW571"/>
      <c r="AFX571"/>
      <c r="AFY571"/>
      <c r="AFZ571"/>
      <c r="AGA571"/>
      <c r="AGB571"/>
      <c r="AGC571"/>
      <c r="AGD571"/>
      <c r="AGE571"/>
      <c r="AGF571"/>
      <c r="AGG571"/>
      <c r="AGH571"/>
      <c r="AGI571"/>
      <c r="AGJ571"/>
      <c r="AGK571"/>
      <c r="AGL571"/>
      <c r="AGM571"/>
      <c r="AGN571"/>
      <c r="AGO571"/>
      <c r="AGP571"/>
      <c r="AGQ571"/>
      <c r="AGR571"/>
      <c r="AGS571"/>
      <c r="AGT571"/>
      <c r="AGU571"/>
      <c r="AGV571"/>
      <c r="AGW571"/>
      <c r="AGX571"/>
      <c r="AGY571"/>
      <c r="AGZ571"/>
      <c r="AHA571"/>
      <c r="AHB571"/>
      <c r="AHC571"/>
      <c r="AHD571"/>
      <c r="AHE571"/>
      <c r="AHF571"/>
      <c r="AHG571"/>
      <c r="AHH571"/>
      <c r="AHI571"/>
      <c r="AHJ571"/>
      <c r="AHK571"/>
      <c r="AHL571"/>
      <c r="AHM571"/>
      <c r="AHN571"/>
      <c r="AHO571"/>
      <c r="AHP571"/>
      <c r="AHQ571"/>
      <c r="AHR571"/>
      <c r="AHS571"/>
      <c r="AHT571"/>
      <c r="AHU571"/>
      <c r="AHV571"/>
      <c r="AHW571"/>
      <c r="AHX571"/>
      <c r="AHY571"/>
      <c r="AHZ571"/>
      <c r="AIA571"/>
      <c r="AIB571"/>
      <c r="AIC571"/>
      <c r="AID571"/>
      <c r="AIE571"/>
      <c r="AIF571"/>
      <c r="AIG571"/>
      <c r="AIH571"/>
      <c r="AII571"/>
      <c r="AIJ571"/>
      <c r="AIK571"/>
      <c r="AIL571"/>
      <c r="AIM571"/>
      <c r="AIN571"/>
      <c r="AIO571"/>
      <c r="AIP571"/>
      <c r="AIQ571"/>
      <c r="AIR571"/>
      <c r="AIS571"/>
      <c r="AIT571"/>
      <c r="AIU571"/>
      <c r="AIV571"/>
      <c r="AIW571"/>
      <c r="AIX571"/>
      <c r="AIY571"/>
      <c r="AIZ571"/>
      <c r="AJA571"/>
      <c r="AJB571"/>
      <c r="AJC571"/>
      <c r="AJD571"/>
      <c r="AJE571"/>
      <c r="AJF571"/>
      <c r="AJG571"/>
      <c r="AJH571"/>
      <c r="AJI571"/>
      <c r="AJJ571"/>
      <c r="AJK571"/>
      <c r="AJL571"/>
      <c r="AJM571"/>
      <c r="AJN571"/>
      <c r="AJO571"/>
      <c r="AJP571"/>
      <c r="AJQ571"/>
      <c r="AJR571"/>
      <c r="AJS571"/>
      <c r="AJT571"/>
      <c r="AJU571"/>
      <c r="AJV571"/>
      <c r="AJW571"/>
      <c r="AJX571"/>
      <c r="AJY571"/>
      <c r="AJZ571"/>
      <c r="AKA571"/>
      <c r="AKB571"/>
      <c r="AKC571"/>
      <c r="AKD571"/>
      <c r="AKE571"/>
      <c r="AKF571"/>
      <c r="AKG571"/>
      <c r="AKH571"/>
      <c r="AKI571"/>
      <c r="AKJ571"/>
      <c r="AKK571"/>
      <c r="AKL571"/>
      <c r="AKM571"/>
      <c r="AKN571"/>
      <c r="AKO571"/>
      <c r="AKP571"/>
      <c r="AKQ571"/>
      <c r="AKR571"/>
      <c r="AKS571"/>
      <c r="AKT571"/>
      <c r="AKU571"/>
      <c r="AKV571"/>
      <c r="AKW571"/>
      <c r="AKX571"/>
      <c r="AKY571"/>
      <c r="AKZ571"/>
      <c r="ALA571"/>
      <c r="ALB571"/>
      <c r="ALC571"/>
      <c r="ALD571"/>
      <c r="ALE571"/>
      <c r="ALF571"/>
      <c r="ALG571"/>
      <c r="ALH571"/>
      <c r="ALI571"/>
      <c r="ALJ571"/>
      <c r="ALK571"/>
      <c r="ALL571"/>
      <c r="ALM571"/>
      <c r="ALN571"/>
      <c r="ALO571"/>
      <c r="ALP571"/>
      <c r="ALQ571"/>
      <c r="ALR571"/>
      <c r="ALS571"/>
      <c r="ALT571"/>
      <c r="ALU571"/>
      <c r="ALV571"/>
      <c r="ALW571"/>
      <c r="ALX571"/>
      <c r="ALY571"/>
      <c r="ALZ571"/>
      <c r="AMA571"/>
      <c r="AMB571"/>
      <c r="AMC571"/>
      <c r="AMD571"/>
      <c r="AME571"/>
      <c r="AMF571"/>
      <c r="AMG571"/>
      <c r="AMH571"/>
      <c r="AMI571"/>
      <c r="AMJ571"/>
      <c r="AMK571"/>
      <c r="AML571"/>
      <c r="AMM571"/>
      <c r="AMN571"/>
      <c r="AMO571"/>
      <c r="AMP571"/>
      <c r="AMQ571"/>
      <c r="AMR571"/>
      <c r="AMS571"/>
      <c r="AMT571"/>
      <c r="AMU571"/>
      <c r="AMV571"/>
      <c r="AMW571"/>
      <c r="AMX571"/>
      <c r="AMY571"/>
      <c r="AMZ571"/>
      <c r="ANA571"/>
      <c r="ANB571"/>
      <c r="ANC571"/>
      <c r="AND571"/>
      <c r="ANE571"/>
      <c r="ANF571"/>
      <c r="ANG571"/>
      <c r="ANH571"/>
      <c r="ANI571"/>
      <c r="ANJ571"/>
      <c r="ANK571"/>
      <c r="ANL571"/>
      <c r="ANM571"/>
      <c r="ANN571"/>
      <c r="ANO571"/>
      <c r="ANP571"/>
      <c r="ANQ571"/>
      <c r="ANR571"/>
      <c r="ANS571"/>
      <c r="ANT571"/>
      <c r="ANU571"/>
      <c r="ANV571"/>
      <c r="ANW571"/>
      <c r="ANX571"/>
      <c r="ANY571"/>
      <c r="ANZ571"/>
      <c r="AOA571"/>
      <c r="AOB571"/>
      <c r="AOC571"/>
      <c r="AOD571"/>
      <c r="AOE571"/>
      <c r="AOF571"/>
      <c r="AOG571"/>
      <c r="AOH571"/>
      <c r="AOI571"/>
      <c r="AOJ571"/>
      <c r="AOK571"/>
      <c r="AOL571"/>
      <c r="AOM571"/>
      <c r="AON571"/>
      <c r="AOO571"/>
      <c r="AOP571"/>
      <c r="AOQ571"/>
      <c r="AOR571"/>
      <c r="AOS571"/>
      <c r="AOT571"/>
      <c r="AOU571"/>
      <c r="AOV571"/>
      <c r="AOW571"/>
      <c r="AOX571"/>
      <c r="AOY571"/>
      <c r="AOZ571"/>
      <c r="APA571"/>
      <c r="APB571"/>
      <c r="APC571"/>
      <c r="APD571"/>
      <c r="APE571"/>
      <c r="APF571"/>
      <c r="APG571"/>
      <c r="APH571"/>
      <c r="API571"/>
      <c r="APJ571"/>
      <c r="APK571"/>
      <c r="APL571"/>
      <c r="APM571"/>
      <c r="APN571"/>
      <c r="APO571"/>
      <c r="APP571"/>
      <c r="APQ571"/>
      <c r="APR571"/>
      <c r="APS571"/>
      <c r="APT571"/>
      <c r="APU571"/>
      <c r="APV571"/>
      <c r="APW571"/>
      <c r="APX571"/>
      <c r="APY571"/>
      <c r="APZ571"/>
      <c r="AQA571"/>
      <c r="AQB571"/>
      <c r="AQC571"/>
      <c r="AQD571"/>
      <c r="AQE571"/>
      <c r="AQF571"/>
      <c r="AQG571"/>
      <c r="AQH571"/>
      <c r="AQI571"/>
      <c r="AQJ571"/>
      <c r="AQK571"/>
      <c r="AQL571"/>
      <c r="AQM571"/>
      <c r="AQN571"/>
      <c r="AQO571"/>
      <c r="AQP571"/>
      <c r="AQQ571"/>
      <c r="AQR571"/>
      <c r="AQS571"/>
      <c r="AQT571"/>
      <c r="AQU571"/>
      <c r="AQV571"/>
      <c r="AQW571"/>
      <c r="AQX571"/>
      <c r="AQY571"/>
      <c r="AQZ571"/>
      <c r="ARA571"/>
      <c r="ARB571"/>
      <c r="ARC571"/>
      <c r="ARD571"/>
      <c r="ARE571"/>
      <c r="ARF571"/>
      <c r="ARG571"/>
      <c r="ARH571"/>
      <c r="ARI571"/>
      <c r="ARJ571"/>
      <c r="ARK571"/>
      <c r="ARL571"/>
      <c r="ARM571"/>
      <c r="ARN571"/>
      <c r="ARO571"/>
      <c r="ARP571"/>
      <c r="ARQ571"/>
      <c r="ARR571"/>
      <c r="ARS571"/>
      <c r="ART571"/>
      <c r="ARU571"/>
      <c r="ARV571"/>
      <c r="ARW571"/>
      <c r="ARX571"/>
      <c r="ARY571"/>
      <c r="ARZ571"/>
      <c r="ASA571"/>
      <c r="ASB571"/>
      <c r="ASC571"/>
      <c r="ASD571"/>
      <c r="ASE571"/>
      <c r="ASF571"/>
      <c r="ASG571"/>
      <c r="ASH571"/>
      <c r="ASI571"/>
      <c r="ASJ571"/>
      <c r="ASK571"/>
      <c r="ASL571"/>
      <c r="ASM571"/>
      <c r="ASN571"/>
      <c r="ASO571"/>
      <c r="ASP571"/>
      <c r="ASQ571"/>
      <c r="ASR571"/>
      <c r="ASS571"/>
      <c r="AST571"/>
      <c r="ASU571"/>
      <c r="ASV571"/>
      <c r="ASW571"/>
      <c r="ASX571"/>
      <c r="ASY571"/>
      <c r="ASZ571"/>
      <c r="ATA571"/>
      <c r="ATB571"/>
      <c r="ATC571"/>
      <c r="ATD571"/>
      <c r="ATE571"/>
      <c r="ATF571"/>
      <c r="ATG571"/>
      <c r="ATH571"/>
      <c r="ATI571"/>
      <c r="ATJ571"/>
      <c r="ATK571"/>
      <c r="ATL571"/>
      <c r="ATM571"/>
      <c r="ATN571"/>
      <c r="ATO571"/>
      <c r="ATP571"/>
      <c r="ATQ571"/>
      <c r="ATR571"/>
      <c r="ATS571"/>
      <c r="ATT571"/>
      <c r="ATU571"/>
      <c r="ATV571"/>
      <c r="ATW571"/>
      <c r="ATX571"/>
      <c r="ATY571"/>
      <c r="ATZ571"/>
      <c r="AUA571"/>
      <c r="AUB571"/>
      <c r="AUC571"/>
      <c r="AUD571"/>
      <c r="AUE571"/>
      <c r="AUF571"/>
      <c r="AUG571"/>
      <c r="AUH571"/>
      <c r="AUI571"/>
      <c r="AUJ571"/>
      <c r="AUK571"/>
      <c r="AUL571"/>
      <c r="AUM571"/>
      <c r="AUN571"/>
      <c r="AUO571"/>
      <c r="AUP571"/>
      <c r="AUQ571"/>
      <c r="AUR571"/>
      <c r="AUS571"/>
      <c r="AUT571"/>
      <c r="AUU571"/>
      <c r="AUV571"/>
      <c r="AUW571"/>
      <c r="AUX571"/>
      <c r="AUY571"/>
      <c r="AUZ571"/>
      <c r="AVA571"/>
      <c r="AVB571"/>
      <c r="AVC571"/>
      <c r="AVD571"/>
      <c r="AVE571"/>
      <c r="AVF571"/>
      <c r="AVG571"/>
      <c r="AVH571"/>
      <c r="AVI571"/>
      <c r="AVJ571"/>
      <c r="AVK571"/>
      <c r="AVL571"/>
      <c r="AVM571"/>
      <c r="AVN571"/>
      <c r="AVO571"/>
      <c r="AVP571"/>
      <c r="AVQ571"/>
      <c r="AVR571"/>
      <c r="AVS571"/>
      <c r="AVT571"/>
      <c r="AVU571"/>
      <c r="AVV571"/>
      <c r="AVW571"/>
      <c r="AVX571"/>
      <c r="AVY571"/>
      <c r="AVZ571"/>
      <c r="AWA571"/>
      <c r="AWB571"/>
      <c r="AWC571"/>
      <c r="AWD571"/>
      <c r="AWE571"/>
      <c r="AWF571"/>
      <c r="AWG571"/>
      <c r="AWH571"/>
      <c r="AWI571"/>
      <c r="AWJ571"/>
      <c r="AWK571"/>
      <c r="AWL571"/>
      <c r="AWM571"/>
      <c r="AWN571"/>
      <c r="AWO571"/>
      <c r="AWP571"/>
      <c r="AWQ571"/>
      <c r="AWR571"/>
      <c r="AWS571"/>
      <c r="AWT571"/>
      <c r="AWU571"/>
      <c r="AWV571"/>
      <c r="AWW571"/>
      <c r="AWX571"/>
      <c r="AWY571"/>
      <c r="AWZ571"/>
      <c r="AXA571"/>
      <c r="AXB571"/>
      <c r="AXC571"/>
      <c r="AXD571"/>
      <c r="AXE571"/>
      <c r="AXF571"/>
      <c r="AXG571"/>
      <c r="AXH571"/>
      <c r="AXI571"/>
      <c r="AXJ571"/>
      <c r="AXK571"/>
      <c r="AXL571"/>
      <c r="AXM571"/>
      <c r="AXN571"/>
      <c r="AXO571"/>
      <c r="AXP571"/>
      <c r="AXQ571"/>
      <c r="AXR571"/>
      <c r="AXS571"/>
      <c r="AXT571"/>
      <c r="AXU571"/>
      <c r="AXV571"/>
      <c r="AXW571"/>
      <c r="AXX571"/>
      <c r="AXY571"/>
      <c r="AXZ571"/>
      <c r="AYA571"/>
      <c r="AYB571"/>
      <c r="AYC571"/>
      <c r="AYD571"/>
      <c r="AYE571"/>
      <c r="AYF571"/>
      <c r="AYG571"/>
      <c r="AYH571"/>
      <c r="AYI571"/>
      <c r="AYJ571"/>
      <c r="AYK571"/>
      <c r="AYL571"/>
      <c r="AYM571"/>
      <c r="AYN571"/>
      <c r="AYO571"/>
      <c r="AYP571"/>
      <c r="AYQ571"/>
      <c r="AYR571"/>
      <c r="AYS571"/>
      <c r="AYT571"/>
      <c r="AYU571"/>
      <c r="AYV571"/>
      <c r="AYW571"/>
      <c r="AYX571"/>
      <c r="AYY571"/>
      <c r="AYZ571"/>
      <c r="AZA571"/>
      <c r="AZB571"/>
      <c r="AZC571"/>
      <c r="AZD571"/>
      <c r="AZE571"/>
      <c r="AZF571"/>
      <c r="AZG571"/>
      <c r="AZH571"/>
      <c r="AZI571"/>
      <c r="AZJ571"/>
      <c r="AZK571"/>
      <c r="AZL571"/>
      <c r="AZM571"/>
      <c r="AZN571"/>
      <c r="AZO571"/>
      <c r="AZP571"/>
      <c r="AZQ571"/>
      <c r="AZR571"/>
      <c r="AZS571"/>
      <c r="AZT571"/>
      <c r="AZU571"/>
      <c r="AZV571"/>
      <c r="AZW571"/>
      <c r="AZX571"/>
      <c r="AZY571"/>
      <c r="AZZ571"/>
      <c r="BAA571"/>
      <c r="BAB571"/>
      <c r="BAC571"/>
      <c r="BAD571"/>
      <c r="BAE571"/>
      <c r="BAF571"/>
      <c r="BAG571"/>
      <c r="BAH571"/>
      <c r="BAI571"/>
      <c r="BAJ571"/>
      <c r="BAK571"/>
      <c r="BAL571"/>
      <c r="BAM571"/>
      <c r="BAN571"/>
      <c r="BAO571"/>
      <c r="BAP571"/>
      <c r="BAQ571"/>
      <c r="BAR571"/>
      <c r="BAS571"/>
      <c r="BAT571"/>
      <c r="BAU571"/>
      <c r="BAV571"/>
      <c r="BAW571"/>
      <c r="BAX571"/>
      <c r="BAY571"/>
      <c r="BAZ571"/>
      <c r="BBA571"/>
      <c r="BBB571"/>
      <c r="BBC571"/>
      <c r="BBD571"/>
      <c r="BBE571"/>
      <c r="BBF571"/>
      <c r="BBG571"/>
      <c r="BBH571"/>
      <c r="BBI571"/>
      <c r="BBJ571"/>
      <c r="BBK571"/>
      <c r="BBL571"/>
      <c r="BBM571"/>
      <c r="BBN571"/>
      <c r="BBO571"/>
      <c r="BBP571"/>
      <c r="BBQ571"/>
      <c r="BBR571"/>
      <c r="BBS571"/>
      <c r="BBT571"/>
      <c r="BBU571"/>
      <c r="BBV571"/>
      <c r="BBW571"/>
      <c r="BBX571"/>
      <c r="BBY571"/>
      <c r="BBZ571"/>
      <c r="BCA571"/>
      <c r="BCB571"/>
      <c r="BCC571"/>
      <c r="BCD571"/>
      <c r="BCE571"/>
      <c r="BCF571"/>
      <c r="BCG571"/>
      <c r="BCH571"/>
      <c r="BCI571"/>
      <c r="BCJ571"/>
      <c r="BCK571"/>
      <c r="BCL571"/>
      <c r="BCM571"/>
      <c r="BCN571"/>
      <c r="BCO571"/>
      <c r="BCP571"/>
      <c r="BCQ571"/>
      <c r="BCR571"/>
      <c r="BCS571"/>
      <c r="BCT571"/>
      <c r="BCU571"/>
      <c r="BCV571"/>
      <c r="BCW571"/>
      <c r="BCX571"/>
      <c r="BCY571"/>
      <c r="BCZ571"/>
      <c r="BDA571"/>
      <c r="BDB571"/>
      <c r="BDC571"/>
      <c r="BDD571"/>
      <c r="BDE571"/>
      <c r="BDF571"/>
      <c r="BDG571"/>
      <c r="BDH571"/>
      <c r="BDI571"/>
      <c r="BDJ571"/>
      <c r="BDK571"/>
      <c r="BDL571"/>
      <c r="BDM571"/>
      <c r="BDN571"/>
      <c r="BDO571"/>
      <c r="BDP571"/>
      <c r="BDQ571"/>
      <c r="BDR571"/>
      <c r="BDS571"/>
      <c r="BDT571"/>
      <c r="BDU571"/>
      <c r="BDV571"/>
      <c r="BDW571"/>
      <c r="BDX571"/>
      <c r="BDY571"/>
      <c r="BDZ571"/>
      <c r="BEA571"/>
      <c r="BEB571"/>
      <c r="BEC571"/>
      <c r="BED571"/>
      <c r="BEE571"/>
      <c r="BEF571"/>
      <c r="BEG571"/>
      <c r="BEH571"/>
      <c r="BEI571"/>
      <c r="BEJ571"/>
      <c r="BEK571"/>
      <c r="BEL571"/>
      <c r="BEM571"/>
      <c r="BEN571"/>
      <c r="BEO571"/>
      <c r="BEP571"/>
      <c r="BEQ571"/>
      <c r="BER571"/>
      <c r="BES571"/>
      <c r="BET571"/>
      <c r="BEU571"/>
      <c r="BEV571"/>
      <c r="BEW571"/>
      <c r="BEX571"/>
      <c r="BEY571"/>
      <c r="BEZ571"/>
      <c r="BFA571"/>
      <c r="BFB571"/>
      <c r="BFC571"/>
      <c r="BFD571"/>
      <c r="BFE571"/>
      <c r="BFF571"/>
      <c r="BFG571"/>
      <c r="BFH571"/>
      <c r="BFI571"/>
      <c r="BFJ571"/>
      <c r="BFK571"/>
      <c r="BFL571"/>
      <c r="BFM571"/>
      <c r="BFN571"/>
      <c r="BFO571"/>
      <c r="BFP571"/>
      <c r="BFQ571"/>
      <c r="BFR571"/>
      <c r="BFS571"/>
      <c r="BFT571"/>
      <c r="BFU571"/>
      <c r="BFV571"/>
      <c r="BFW571"/>
      <c r="BFX571"/>
      <c r="BFY571"/>
      <c r="BFZ571"/>
      <c r="BGA571"/>
      <c r="BGB571"/>
      <c r="BGC571"/>
      <c r="BGD571"/>
      <c r="BGE571"/>
      <c r="BGF571"/>
      <c r="BGG571"/>
      <c r="BGH571"/>
      <c r="BGI571"/>
      <c r="BGJ571"/>
      <c r="BGK571"/>
      <c r="BGL571"/>
      <c r="BGM571"/>
      <c r="BGN571"/>
      <c r="BGO571"/>
      <c r="BGP571"/>
      <c r="BGQ571"/>
      <c r="BGR571"/>
      <c r="BGS571"/>
      <c r="BGT571"/>
      <c r="BGU571"/>
      <c r="BGV571"/>
      <c r="BGW571"/>
      <c r="BGX571"/>
      <c r="BGY571"/>
      <c r="BGZ571"/>
      <c r="BHA571"/>
      <c r="BHB571"/>
      <c r="BHC571"/>
      <c r="BHD571"/>
      <c r="BHE571"/>
      <c r="BHF571"/>
      <c r="BHG571"/>
      <c r="BHH571"/>
      <c r="BHI571"/>
      <c r="BHJ571"/>
      <c r="BHK571"/>
      <c r="BHL571"/>
      <c r="BHM571"/>
      <c r="BHN571"/>
      <c r="BHO571"/>
      <c r="BHP571"/>
      <c r="BHQ571"/>
      <c r="BHR571"/>
      <c r="BHS571"/>
      <c r="BHT571"/>
      <c r="BHU571"/>
      <c r="BHV571"/>
      <c r="BHW571"/>
      <c r="BHX571"/>
      <c r="BHY571"/>
      <c r="BHZ571"/>
      <c r="BIA571"/>
      <c r="BIB571"/>
      <c r="BIC571"/>
      <c r="BID571"/>
      <c r="BIE571"/>
      <c r="BIF571"/>
      <c r="BIG571"/>
      <c r="BIH571"/>
      <c r="BII571"/>
      <c r="BIJ571"/>
      <c r="BIK571"/>
      <c r="BIL571"/>
      <c r="BIM571"/>
      <c r="BIN571"/>
      <c r="BIO571"/>
      <c r="BIP571"/>
      <c r="BIQ571"/>
      <c r="BIR571"/>
      <c r="BIS571"/>
      <c r="BIT571"/>
      <c r="BIU571"/>
      <c r="BIV571"/>
      <c r="BIW571"/>
      <c r="BIX571"/>
      <c r="BIY571"/>
      <c r="BIZ571"/>
      <c r="BJA571"/>
      <c r="BJB571"/>
      <c r="BJC571"/>
      <c r="BJD571"/>
      <c r="BJE571"/>
      <c r="BJF571"/>
      <c r="BJG571"/>
      <c r="BJH571"/>
      <c r="BJI571"/>
      <c r="BJJ571"/>
      <c r="BJK571"/>
      <c r="BJL571"/>
      <c r="BJM571"/>
      <c r="BJN571"/>
      <c r="BJO571"/>
      <c r="BJP571"/>
      <c r="BJQ571"/>
      <c r="BJR571"/>
      <c r="BJS571"/>
      <c r="BJT571"/>
      <c r="BJU571"/>
      <c r="BJV571"/>
      <c r="BJW571"/>
      <c r="BJX571"/>
      <c r="BJY571"/>
      <c r="BJZ571"/>
      <c r="BKA571"/>
      <c r="BKB571"/>
      <c r="BKC571"/>
      <c r="BKD571"/>
      <c r="BKE571"/>
      <c r="BKF571"/>
      <c r="BKG571"/>
      <c r="BKH571"/>
      <c r="BKI571"/>
      <c r="BKJ571"/>
      <c r="BKK571"/>
      <c r="BKL571"/>
      <c r="BKM571"/>
      <c r="BKN571"/>
      <c r="BKO571"/>
      <c r="BKP571"/>
      <c r="BKQ571"/>
      <c r="BKR571"/>
      <c r="BKS571"/>
      <c r="BKT571"/>
      <c r="BKU571"/>
      <c r="BKV571"/>
      <c r="BKW571"/>
      <c r="BKX571"/>
      <c r="BKY571"/>
      <c r="BKZ571"/>
      <c r="BLA571"/>
      <c r="BLB571"/>
      <c r="BLC571"/>
      <c r="BLD571"/>
      <c r="BLE571"/>
      <c r="BLF571"/>
      <c r="BLG571"/>
      <c r="BLH571"/>
      <c r="BLI571"/>
      <c r="BLJ571"/>
      <c r="BLK571"/>
      <c r="BLL571"/>
      <c r="BLM571"/>
      <c r="BLN571"/>
      <c r="BLO571"/>
      <c r="BLP571"/>
      <c r="BLQ571"/>
      <c r="BLR571"/>
      <c r="BLS571"/>
      <c r="BLT571"/>
      <c r="BLU571"/>
      <c r="BLV571"/>
      <c r="BLW571"/>
      <c r="BLX571"/>
      <c r="BLY571"/>
      <c r="BLZ571"/>
      <c r="BMA571"/>
      <c r="BMB571"/>
      <c r="BMC571"/>
      <c r="BMD571"/>
      <c r="BME571"/>
      <c r="BMF571"/>
      <c r="BMG571"/>
      <c r="BMH571"/>
      <c r="BMI571"/>
      <c r="BMJ571"/>
      <c r="BMK571"/>
      <c r="BML571"/>
      <c r="BMM571"/>
      <c r="BMN571"/>
      <c r="BMO571"/>
      <c r="BMP571"/>
      <c r="BMQ571"/>
      <c r="BMR571"/>
      <c r="BMS571"/>
      <c r="BMT571"/>
      <c r="BMU571"/>
      <c r="BMV571"/>
      <c r="BMW571"/>
      <c r="BMX571"/>
      <c r="BMY571"/>
      <c r="BMZ571"/>
      <c r="BNA571"/>
      <c r="BNB571"/>
      <c r="BNC571"/>
      <c r="BND571"/>
      <c r="BNE571"/>
      <c r="BNF571"/>
      <c r="BNG571"/>
      <c r="BNH571"/>
      <c r="BNI571"/>
      <c r="BNJ571"/>
      <c r="BNK571"/>
      <c r="BNL571"/>
      <c r="BNM571"/>
      <c r="BNN571"/>
      <c r="BNO571"/>
      <c r="BNP571"/>
      <c r="BNQ571"/>
      <c r="BNR571"/>
      <c r="BNS571"/>
      <c r="BNT571"/>
      <c r="BNU571"/>
      <c r="BNV571"/>
      <c r="BNW571"/>
      <c r="BNX571"/>
      <c r="BNY571"/>
      <c r="BNZ571"/>
      <c r="BOA571"/>
      <c r="BOB571"/>
      <c r="BOC571"/>
      <c r="BOD571"/>
      <c r="BOE571"/>
      <c r="BOF571"/>
      <c r="BOG571"/>
      <c r="BOH571"/>
      <c r="BOI571"/>
      <c r="BOJ571"/>
      <c r="BOK571"/>
      <c r="BOL571"/>
      <c r="BOM571"/>
      <c r="BON571"/>
      <c r="BOO571"/>
      <c r="BOP571"/>
      <c r="BOQ571"/>
      <c r="BOR571"/>
      <c r="BOS571"/>
      <c r="BOT571"/>
      <c r="BOU571"/>
      <c r="BOV571"/>
      <c r="BOW571"/>
      <c r="BOX571"/>
      <c r="BOY571"/>
      <c r="BOZ571"/>
      <c r="BPA571"/>
      <c r="BPB571"/>
      <c r="BPC571"/>
      <c r="BPD571"/>
      <c r="BPE571"/>
      <c r="BPF571"/>
      <c r="BPG571"/>
      <c r="BPH571"/>
      <c r="BPI571"/>
      <c r="BPJ571"/>
      <c r="BPK571"/>
      <c r="BPL571"/>
      <c r="BPM571"/>
      <c r="BPN571"/>
      <c r="BPO571"/>
      <c r="BPP571"/>
      <c r="BPQ571"/>
      <c r="BPR571"/>
      <c r="BPS571"/>
      <c r="BPT571"/>
      <c r="BPU571"/>
      <c r="BPV571"/>
      <c r="BPW571"/>
      <c r="BPX571"/>
      <c r="BPY571"/>
      <c r="BPZ571"/>
      <c r="BQA571"/>
      <c r="BQB571"/>
      <c r="BQC571"/>
      <c r="BQD571"/>
      <c r="BQE571"/>
      <c r="BQF571"/>
      <c r="BQG571"/>
      <c r="BQH571"/>
      <c r="BQI571"/>
      <c r="BQJ571"/>
      <c r="BQK571"/>
      <c r="BQL571"/>
      <c r="BQM571"/>
      <c r="BQN571"/>
      <c r="BQO571"/>
      <c r="BQP571"/>
      <c r="BQQ571"/>
      <c r="BQR571"/>
      <c r="BQS571"/>
      <c r="BQT571"/>
      <c r="BQU571"/>
      <c r="BQV571"/>
      <c r="BQW571"/>
      <c r="BQX571"/>
      <c r="BQY571"/>
      <c r="BQZ571"/>
      <c r="BRA571"/>
      <c r="BRB571"/>
      <c r="BRC571"/>
      <c r="BRD571"/>
      <c r="BRE571"/>
      <c r="BRF571"/>
      <c r="BRG571"/>
      <c r="BRH571"/>
      <c r="BRI571"/>
      <c r="BRJ571"/>
      <c r="BRK571"/>
      <c r="BRL571"/>
      <c r="BRM571"/>
      <c r="BRN571"/>
      <c r="BRO571"/>
      <c r="BRP571"/>
      <c r="BRQ571"/>
      <c r="BRR571"/>
      <c r="BRS571"/>
      <c r="BRT571"/>
      <c r="BRU571"/>
      <c r="BRV571"/>
      <c r="BRW571"/>
      <c r="BRX571"/>
      <c r="BRY571"/>
      <c r="BRZ571"/>
      <c r="BSA571"/>
      <c r="BSB571"/>
      <c r="BSC571"/>
      <c r="BSD571"/>
      <c r="BSE571"/>
      <c r="BSF571"/>
      <c r="BSG571"/>
      <c r="BSH571"/>
      <c r="BSI571"/>
      <c r="BSJ571"/>
      <c r="BSK571"/>
      <c r="BSL571"/>
      <c r="BSM571"/>
      <c r="BSN571"/>
      <c r="BSO571"/>
      <c r="BSP571"/>
      <c r="BSQ571"/>
      <c r="BSR571"/>
      <c r="BSS571"/>
      <c r="BST571"/>
      <c r="BSU571"/>
      <c r="BSV571"/>
      <c r="BSW571"/>
      <c r="BSX571"/>
      <c r="BSY571"/>
      <c r="BSZ571"/>
      <c r="BTA571"/>
      <c r="BTB571"/>
      <c r="BTC571"/>
      <c r="BTD571"/>
      <c r="BTE571"/>
      <c r="BTF571"/>
      <c r="BTG571"/>
      <c r="BTH571"/>
      <c r="BTI571"/>
      <c r="BTJ571"/>
      <c r="BTK571"/>
      <c r="BTL571"/>
      <c r="BTM571"/>
      <c r="BTN571"/>
      <c r="BTO571"/>
      <c r="BTP571"/>
      <c r="BTQ571"/>
      <c r="BTR571"/>
      <c r="BTS571"/>
      <c r="BTT571"/>
      <c r="BTU571"/>
      <c r="BTV571"/>
      <c r="BTW571"/>
      <c r="BTX571"/>
      <c r="BTY571"/>
      <c r="BTZ571"/>
      <c r="BUA571"/>
      <c r="BUB571"/>
      <c r="BUC571"/>
      <c r="BUD571"/>
      <c r="BUE571"/>
      <c r="BUF571"/>
      <c r="BUG571"/>
      <c r="BUH571"/>
      <c r="BUI571"/>
      <c r="BUJ571"/>
      <c r="BUK571"/>
      <c r="BUL571"/>
      <c r="BUM571"/>
      <c r="BUN571"/>
      <c r="BUO571"/>
      <c r="BUP571"/>
      <c r="BUQ571"/>
      <c r="BUR571"/>
      <c r="BUS571"/>
      <c r="BUT571"/>
      <c r="BUU571"/>
      <c r="BUV571"/>
      <c r="BUW571"/>
      <c r="BUX571"/>
      <c r="BUY571"/>
      <c r="BUZ571"/>
      <c r="BVA571"/>
      <c r="BVB571"/>
      <c r="BVC571"/>
      <c r="BVD571"/>
      <c r="BVE571"/>
      <c r="BVF571"/>
      <c r="BVG571"/>
      <c r="BVH571"/>
      <c r="BVI571"/>
      <c r="BVJ571"/>
      <c r="BVK571"/>
      <c r="BVL571"/>
      <c r="BVM571"/>
      <c r="BVN571"/>
      <c r="BVO571"/>
      <c r="BVP571"/>
      <c r="BVQ571"/>
      <c r="BVR571"/>
      <c r="BVS571"/>
      <c r="BVT571"/>
      <c r="BVU571"/>
      <c r="BVV571"/>
      <c r="BVW571"/>
      <c r="BVX571"/>
      <c r="BVY571"/>
      <c r="BVZ571"/>
      <c r="BWA571"/>
      <c r="BWB571"/>
      <c r="BWC571"/>
      <c r="BWD571"/>
      <c r="BWE571"/>
      <c r="BWF571"/>
      <c r="BWG571"/>
      <c r="BWH571"/>
      <c r="BWI571"/>
      <c r="BWJ571"/>
      <c r="BWK571"/>
      <c r="BWL571"/>
      <c r="BWM571"/>
      <c r="BWN571"/>
      <c r="BWO571"/>
      <c r="BWP571"/>
      <c r="BWQ571"/>
      <c r="BWR571"/>
      <c r="BWS571"/>
      <c r="BWT571"/>
      <c r="BWU571"/>
      <c r="BWV571"/>
      <c r="BWW571"/>
      <c r="BWX571"/>
      <c r="BWY571"/>
      <c r="BWZ571"/>
      <c r="BXA571"/>
      <c r="BXB571"/>
      <c r="BXC571"/>
      <c r="BXD571"/>
      <c r="BXE571"/>
      <c r="BXF571"/>
      <c r="BXG571"/>
      <c r="BXH571"/>
      <c r="BXI571"/>
      <c r="BXJ571"/>
      <c r="BXK571"/>
      <c r="BXL571"/>
      <c r="BXM571"/>
      <c r="BXN571"/>
      <c r="BXO571"/>
      <c r="BXP571"/>
      <c r="BXQ571"/>
      <c r="BXR571"/>
      <c r="BXS571"/>
      <c r="BXT571"/>
      <c r="BXU571"/>
      <c r="BXV571"/>
      <c r="BXW571"/>
      <c r="BXX571"/>
      <c r="BXY571"/>
      <c r="BXZ571"/>
      <c r="BYA571"/>
      <c r="BYB571"/>
      <c r="BYC571"/>
      <c r="BYD571"/>
      <c r="BYE571"/>
      <c r="BYF571"/>
      <c r="BYG571"/>
      <c r="BYH571"/>
      <c r="BYI571"/>
      <c r="BYJ571"/>
      <c r="BYK571"/>
      <c r="BYL571"/>
      <c r="BYM571"/>
      <c r="BYN571"/>
      <c r="BYO571"/>
      <c r="BYP571"/>
      <c r="BYQ571"/>
      <c r="BYR571"/>
      <c r="BYS571"/>
      <c r="BYT571"/>
      <c r="BYU571"/>
      <c r="BYV571"/>
      <c r="BYW571"/>
      <c r="BYX571"/>
      <c r="BYY571"/>
      <c r="BYZ571"/>
      <c r="BZA571"/>
      <c r="BZB571"/>
      <c r="BZC571"/>
      <c r="BZD571"/>
      <c r="BZE571"/>
      <c r="BZF571"/>
      <c r="BZG571"/>
      <c r="BZH571"/>
      <c r="BZI571"/>
      <c r="BZJ571"/>
      <c r="BZK571"/>
      <c r="BZL571"/>
      <c r="BZM571"/>
      <c r="BZN571"/>
      <c r="BZO571"/>
      <c r="BZP571"/>
      <c r="BZQ571"/>
      <c r="BZR571"/>
      <c r="BZS571"/>
      <c r="BZT571"/>
      <c r="BZU571"/>
      <c r="BZV571"/>
      <c r="BZW571"/>
      <c r="BZX571"/>
      <c r="BZY571"/>
      <c r="BZZ571"/>
      <c r="CAA571"/>
      <c r="CAB571"/>
      <c r="CAC571"/>
      <c r="CAD571"/>
      <c r="CAE571"/>
      <c r="CAF571"/>
      <c r="CAG571"/>
      <c r="CAH571"/>
      <c r="CAI571"/>
      <c r="CAJ571"/>
      <c r="CAK571"/>
      <c r="CAL571"/>
      <c r="CAM571"/>
      <c r="CAN571"/>
      <c r="CAO571"/>
      <c r="CAP571"/>
      <c r="CAQ571"/>
      <c r="CAR571"/>
      <c r="CAS571"/>
      <c r="CAT571"/>
      <c r="CAU571"/>
      <c r="CAV571"/>
      <c r="CAW571"/>
      <c r="CAX571"/>
      <c r="CAY571"/>
      <c r="CAZ571"/>
      <c r="CBA571"/>
      <c r="CBB571"/>
      <c r="CBC571"/>
      <c r="CBD571"/>
      <c r="CBE571"/>
      <c r="CBF571"/>
      <c r="CBG571"/>
      <c r="CBH571"/>
      <c r="CBI571"/>
      <c r="CBJ571"/>
      <c r="CBK571"/>
      <c r="CBL571"/>
      <c r="CBM571"/>
      <c r="CBN571"/>
      <c r="CBO571"/>
      <c r="CBP571"/>
      <c r="CBQ571"/>
      <c r="CBR571"/>
      <c r="CBS571"/>
      <c r="CBT571"/>
      <c r="CBU571"/>
      <c r="CBV571"/>
      <c r="CBW571"/>
      <c r="CBX571"/>
      <c r="CBY571"/>
      <c r="CBZ571"/>
      <c r="CCA571"/>
      <c r="CCB571"/>
      <c r="CCC571"/>
      <c r="CCD571"/>
      <c r="CCE571"/>
      <c r="CCF571"/>
      <c r="CCG571"/>
      <c r="CCH571"/>
      <c r="CCI571"/>
      <c r="CCJ571"/>
      <c r="CCK571"/>
      <c r="CCL571"/>
      <c r="CCM571"/>
      <c r="CCN571"/>
      <c r="CCO571"/>
      <c r="CCP571"/>
      <c r="CCQ571"/>
      <c r="CCR571"/>
      <c r="CCS571"/>
      <c r="CCT571"/>
      <c r="CCU571"/>
      <c r="CCV571"/>
      <c r="CCW571"/>
      <c r="CCX571"/>
      <c r="CCY571"/>
      <c r="CCZ571"/>
      <c r="CDA571"/>
      <c r="CDB571"/>
      <c r="CDC571"/>
      <c r="CDD571"/>
      <c r="CDE571"/>
      <c r="CDF571"/>
      <c r="CDG571"/>
      <c r="CDH571"/>
      <c r="CDI571"/>
      <c r="CDJ571"/>
      <c r="CDK571"/>
      <c r="CDL571"/>
      <c r="CDM571"/>
      <c r="CDN571"/>
      <c r="CDO571"/>
      <c r="CDP571"/>
      <c r="CDQ571"/>
      <c r="CDR571"/>
      <c r="CDS571"/>
      <c r="CDT571"/>
      <c r="CDU571"/>
      <c r="CDV571"/>
      <c r="CDW571"/>
      <c r="CDX571"/>
      <c r="CDY571"/>
      <c r="CDZ571"/>
      <c r="CEA571"/>
      <c r="CEB571"/>
      <c r="CEC571"/>
      <c r="CED571"/>
      <c r="CEE571"/>
      <c r="CEF571"/>
      <c r="CEG571"/>
      <c r="CEH571"/>
      <c r="CEI571"/>
      <c r="CEJ571"/>
      <c r="CEK571"/>
      <c r="CEL571"/>
      <c r="CEM571"/>
      <c r="CEN571"/>
      <c r="CEO571"/>
      <c r="CEP571"/>
      <c r="CEQ571"/>
      <c r="CER571"/>
      <c r="CES571"/>
      <c r="CET571"/>
      <c r="CEU571"/>
      <c r="CEV571"/>
      <c r="CEW571"/>
      <c r="CEX571"/>
      <c r="CEY571"/>
      <c r="CEZ571"/>
      <c r="CFA571"/>
      <c r="CFB571"/>
      <c r="CFC571"/>
      <c r="CFD571"/>
      <c r="CFE571"/>
      <c r="CFF571"/>
      <c r="CFG571"/>
      <c r="CFH571"/>
      <c r="CFI571"/>
      <c r="CFJ571"/>
      <c r="CFK571"/>
      <c r="CFL571"/>
      <c r="CFM571"/>
      <c r="CFN571"/>
      <c r="CFO571"/>
      <c r="CFP571"/>
      <c r="CFQ571"/>
      <c r="CFR571"/>
      <c r="CFS571"/>
      <c r="CFT571"/>
      <c r="CFU571"/>
      <c r="CFV571"/>
      <c r="CFW571"/>
      <c r="CFX571"/>
      <c r="CFY571"/>
      <c r="CFZ571"/>
      <c r="CGA571"/>
      <c r="CGB571"/>
      <c r="CGC571"/>
      <c r="CGD571"/>
      <c r="CGE571"/>
      <c r="CGF571"/>
      <c r="CGG571"/>
      <c r="CGH571"/>
      <c r="CGI571"/>
      <c r="CGJ571"/>
      <c r="CGK571"/>
      <c r="CGL571"/>
      <c r="CGM571"/>
      <c r="CGN571"/>
      <c r="CGO571"/>
      <c r="CGP571"/>
      <c r="CGQ571"/>
      <c r="CGR571"/>
      <c r="CGS571"/>
      <c r="CGT571"/>
      <c r="CGU571"/>
      <c r="CGV571"/>
      <c r="CGW571"/>
      <c r="CGX571"/>
      <c r="CGY571"/>
      <c r="CGZ571"/>
      <c r="CHA571"/>
      <c r="CHB571"/>
      <c r="CHC571"/>
      <c r="CHD571"/>
      <c r="CHE571"/>
      <c r="CHF571"/>
      <c r="CHG571"/>
      <c r="CHH571"/>
      <c r="CHI571"/>
      <c r="CHJ571"/>
      <c r="CHK571"/>
      <c r="CHL571"/>
      <c r="CHM571"/>
      <c r="CHN571"/>
      <c r="CHO571"/>
      <c r="CHP571"/>
      <c r="CHQ571"/>
      <c r="CHR571"/>
      <c r="CHS571"/>
      <c r="CHT571"/>
      <c r="CHU571"/>
      <c r="CHV571"/>
      <c r="CHW571"/>
      <c r="CHX571"/>
      <c r="CHY571"/>
      <c r="CHZ571"/>
      <c r="CIA571"/>
      <c r="CIB571"/>
      <c r="CIC571"/>
      <c r="CID571"/>
      <c r="CIE571"/>
      <c r="CIF571"/>
      <c r="CIG571"/>
      <c r="CIH571"/>
      <c r="CII571"/>
      <c r="CIJ571"/>
      <c r="CIK571"/>
      <c r="CIL571"/>
      <c r="CIM571"/>
      <c r="CIN571"/>
      <c r="CIO571"/>
      <c r="CIP571"/>
      <c r="CIQ571"/>
      <c r="CIR571"/>
      <c r="CIS571"/>
      <c r="CIT571"/>
      <c r="CIU571"/>
      <c r="CIV571"/>
      <c r="CIW571"/>
      <c r="CIX571"/>
      <c r="CIY571"/>
      <c r="CIZ571"/>
      <c r="CJA571"/>
      <c r="CJB571"/>
      <c r="CJC571"/>
      <c r="CJD571"/>
      <c r="CJE571"/>
      <c r="CJF571"/>
      <c r="CJG571"/>
      <c r="CJH571"/>
      <c r="CJI571"/>
      <c r="CJJ571"/>
      <c r="CJK571"/>
      <c r="CJL571"/>
      <c r="CJM571"/>
      <c r="CJN571"/>
      <c r="CJO571"/>
      <c r="CJP571"/>
      <c r="CJQ571"/>
      <c r="CJR571"/>
      <c r="CJS571"/>
      <c r="CJT571"/>
      <c r="CJU571"/>
      <c r="CJV571"/>
      <c r="CJW571"/>
      <c r="CJX571"/>
      <c r="CJY571"/>
      <c r="CJZ571"/>
      <c r="CKA571"/>
      <c r="CKB571"/>
      <c r="CKC571"/>
      <c r="CKD571"/>
      <c r="CKE571"/>
      <c r="CKF571"/>
      <c r="CKG571"/>
      <c r="CKH571"/>
      <c r="CKI571"/>
      <c r="CKJ571"/>
      <c r="CKK571"/>
      <c r="CKL571"/>
      <c r="CKM571"/>
      <c r="CKN571"/>
      <c r="CKO571"/>
      <c r="CKP571"/>
      <c r="CKQ571"/>
      <c r="CKR571"/>
      <c r="CKS571"/>
      <c r="CKT571"/>
      <c r="CKU571"/>
      <c r="CKV571"/>
      <c r="CKW571"/>
      <c r="CKX571"/>
      <c r="CKY571"/>
      <c r="CKZ571"/>
      <c r="CLA571"/>
      <c r="CLB571"/>
      <c r="CLC571"/>
      <c r="CLD571"/>
      <c r="CLE571"/>
      <c r="CLF571"/>
      <c r="CLG571"/>
      <c r="CLH571"/>
      <c r="CLI571"/>
      <c r="CLJ571"/>
      <c r="CLK571"/>
      <c r="CLL571"/>
      <c r="CLM571"/>
      <c r="CLN571"/>
      <c r="CLO571"/>
      <c r="CLP571"/>
      <c r="CLQ571"/>
      <c r="CLR571"/>
      <c r="CLS571"/>
      <c r="CLT571"/>
      <c r="CLU571"/>
      <c r="CLV571"/>
      <c r="CLW571"/>
      <c r="CLX571"/>
      <c r="CLY571"/>
      <c r="CLZ571"/>
      <c r="CMA571"/>
      <c r="CMB571"/>
      <c r="CMC571"/>
      <c r="CMD571"/>
      <c r="CME571"/>
      <c r="CMF571"/>
      <c r="CMG571"/>
      <c r="CMH571"/>
      <c r="CMI571"/>
      <c r="CMJ571"/>
      <c r="CMK571"/>
      <c r="CML571"/>
      <c r="CMM571"/>
      <c r="CMN571"/>
      <c r="CMO571"/>
      <c r="CMP571"/>
      <c r="CMQ571"/>
      <c r="CMR571"/>
      <c r="CMS571"/>
      <c r="CMT571"/>
      <c r="CMU571"/>
      <c r="CMV571"/>
      <c r="CMW571"/>
      <c r="CMX571"/>
      <c r="CMY571"/>
      <c r="CMZ571"/>
      <c r="CNA571"/>
      <c r="CNB571"/>
      <c r="CNC571"/>
      <c r="CND571"/>
      <c r="CNE571"/>
      <c r="CNF571"/>
      <c r="CNG571"/>
      <c r="CNH571"/>
      <c r="CNI571"/>
      <c r="CNJ571"/>
      <c r="CNK571"/>
      <c r="CNL571"/>
      <c r="CNM571"/>
      <c r="CNN571"/>
      <c r="CNO571"/>
      <c r="CNP571"/>
      <c r="CNQ571"/>
      <c r="CNR571"/>
      <c r="CNS571"/>
      <c r="CNT571"/>
      <c r="CNU571"/>
      <c r="CNV571"/>
      <c r="CNW571"/>
      <c r="CNX571"/>
      <c r="CNY571"/>
      <c r="CNZ571"/>
      <c r="COA571"/>
      <c r="COB571"/>
      <c r="COC571"/>
      <c r="COD571"/>
      <c r="COE571"/>
      <c r="COF571"/>
      <c r="COG571"/>
      <c r="COH571"/>
      <c r="COI571"/>
      <c r="COJ571"/>
      <c r="COK571"/>
      <c r="COL571"/>
      <c r="COM571"/>
      <c r="CON571"/>
      <c r="COO571"/>
      <c r="COP571"/>
      <c r="COQ571"/>
      <c r="COR571"/>
      <c r="COS571"/>
      <c r="COT571"/>
      <c r="COU571"/>
      <c r="COV571"/>
      <c r="COW571"/>
      <c r="COX571"/>
      <c r="COY571"/>
      <c r="COZ571"/>
      <c r="CPA571"/>
      <c r="CPB571"/>
      <c r="CPC571"/>
      <c r="CPD571"/>
      <c r="CPE571"/>
      <c r="CPF571"/>
      <c r="CPG571"/>
      <c r="CPH571"/>
      <c r="CPI571"/>
      <c r="CPJ571"/>
      <c r="CPK571"/>
      <c r="CPL571"/>
      <c r="CPM571"/>
      <c r="CPN571"/>
      <c r="CPO571"/>
      <c r="CPP571"/>
      <c r="CPQ571"/>
      <c r="CPR571"/>
      <c r="CPS571"/>
      <c r="CPT571"/>
      <c r="CPU571"/>
      <c r="CPV571"/>
      <c r="CPW571"/>
      <c r="CPX571"/>
      <c r="CPY571"/>
      <c r="CPZ571"/>
      <c r="CQA571"/>
      <c r="CQB571"/>
      <c r="CQC571"/>
      <c r="CQD571"/>
      <c r="CQE571"/>
      <c r="CQF571"/>
      <c r="CQG571"/>
      <c r="CQH571"/>
      <c r="CQI571"/>
      <c r="CQJ571"/>
      <c r="CQK571"/>
      <c r="CQL571"/>
      <c r="CQM571"/>
      <c r="CQN571"/>
      <c r="CQO571"/>
      <c r="CQP571"/>
      <c r="CQQ571"/>
      <c r="CQR571"/>
      <c r="CQS571"/>
      <c r="CQT571"/>
      <c r="CQU571"/>
      <c r="CQV571"/>
      <c r="CQW571"/>
      <c r="CQX571"/>
      <c r="CQY571"/>
      <c r="CQZ571"/>
      <c r="CRA571"/>
      <c r="CRB571"/>
      <c r="CRC571"/>
      <c r="CRD571"/>
      <c r="CRE571"/>
      <c r="CRF571"/>
      <c r="CRG571"/>
      <c r="CRH571"/>
      <c r="CRI571"/>
      <c r="CRJ571"/>
      <c r="CRK571"/>
      <c r="CRL571"/>
      <c r="CRM571"/>
      <c r="CRN571"/>
      <c r="CRO571"/>
      <c r="CRP571"/>
      <c r="CRQ571"/>
      <c r="CRR571"/>
      <c r="CRS571"/>
      <c r="CRT571"/>
      <c r="CRU571"/>
      <c r="CRV571"/>
      <c r="CRW571"/>
      <c r="CRX571"/>
      <c r="CRY571"/>
      <c r="CRZ571"/>
      <c r="CSA571"/>
      <c r="CSB571"/>
      <c r="CSC571"/>
      <c r="CSD571"/>
      <c r="CSE571"/>
      <c r="CSF571"/>
      <c r="CSG571"/>
      <c r="CSH571"/>
      <c r="CSI571"/>
      <c r="CSJ571"/>
      <c r="CSK571"/>
      <c r="CSL571"/>
      <c r="CSM571"/>
      <c r="CSN571"/>
      <c r="CSO571"/>
      <c r="CSP571"/>
      <c r="CSQ571"/>
      <c r="CSR571"/>
      <c r="CSS571"/>
      <c r="CST571"/>
      <c r="CSU571"/>
      <c r="CSV571"/>
      <c r="CSW571"/>
      <c r="CSX571"/>
      <c r="CSY571"/>
      <c r="CSZ571"/>
      <c r="CTA571"/>
      <c r="CTB571"/>
      <c r="CTC571"/>
      <c r="CTD571"/>
      <c r="CTE571"/>
      <c r="CTF571"/>
      <c r="CTG571"/>
      <c r="CTH571"/>
      <c r="CTI571"/>
      <c r="CTJ571"/>
      <c r="CTK571"/>
      <c r="CTL571"/>
      <c r="CTM571"/>
      <c r="CTN571"/>
      <c r="CTO571"/>
      <c r="CTP571"/>
      <c r="CTQ571"/>
      <c r="CTR571"/>
      <c r="CTS571"/>
      <c r="CTT571"/>
      <c r="CTU571"/>
      <c r="CTV571"/>
      <c r="CTW571"/>
      <c r="CTX571"/>
      <c r="CTY571"/>
      <c r="CTZ571"/>
      <c r="CUA571"/>
      <c r="CUB571"/>
      <c r="CUC571"/>
      <c r="CUD571"/>
      <c r="CUE571"/>
      <c r="CUF571"/>
      <c r="CUG571"/>
      <c r="CUH571"/>
      <c r="CUI571"/>
      <c r="CUJ571"/>
      <c r="CUK571"/>
      <c r="CUL571"/>
      <c r="CUM571"/>
      <c r="CUN571"/>
      <c r="CUO571"/>
      <c r="CUP571"/>
      <c r="CUQ571"/>
      <c r="CUR571"/>
      <c r="CUS571"/>
      <c r="CUT571"/>
      <c r="CUU571"/>
      <c r="CUV571"/>
      <c r="CUW571"/>
      <c r="CUX571"/>
      <c r="CUY571"/>
      <c r="CUZ571"/>
      <c r="CVA571"/>
      <c r="CVB571"/>
      <c r="CVC571"/>
      <c r="CVD571"/>
      <c r="CVE571"/>
      <c r="CVF571"/>
      <c r="CVG571"/>
      <c r="CVH571"/>
      <c r="CVI571"/>
      <c r="CVJ571"/>
      <c r="CVK571"/>
      <c r="CVL571"/>
      <c r="CVM571"/>
      <c r="CVN571"/>
      <c r="CVO571"/>
      <c r="CVP571"/>
      <c r="CVQ571"/>
      <c r="CVR571"/>
      <c r="CVS571"/>
      <c r="CVT571"/>
      <c r="CVU571"/>
      <c r="CVV571"/>
      <c r="CVW571"/>
      <c r="CVX571"/>
      <c r="CVY571"/>
      <c r="CVZ571"/>
      <c r="CWA571"/>
      <c r="CWB571"/>
      <c r="CWC571"/>
      <c r="CWD571"/>
      <c r="CWE571"/>
      <c r="CWF571"/>
      <c r="CWG571"/>
      <c r="CWH571"/>
      <c r="CWI571"/>
      <c r="CWJ571"/>
      <c r="CWK571"/>
      <c r="CWL571"/>
      <c r="CWM571"/>
      <c r="CWN571"/>
      <c r="CWO571"/>
      <c r="CWP571"/>
      <c r="CWQ571"/>
      <c r="CWR571"/>
      <c r="CWS571"/>
      <c r="CWT571"/>
      <c r="CWU571"/>
      <c r="CWV571"/>
      <c r="CWW571"/>
      <c r="CWX571"/>
      <c r="CWY571"/>
      <c r="CWZ571"/>
      <c r="CXA571"/>
      <c r="CXB571"/>
      <c r="CXC571"/>
      <c r="CXD571"/>
      <c r="CXE571"/>
      <c r="CXF571"/>
      <c r="CXG571"/>
      <c r="CXH571"/>
      <c r="CXI571"/>
      <c r="CXJ571"/>
      <c r="CXK571"/>
      <c r="CXL571"/>
      <c r="CXM571"/>
      <c r="CXN571"/>
      <c r="CXO571"/>
      <c r="CXP571"/>
      <c r="CXQ571"/>
      <c r="CXR571"/>
      <c r="CXS571"/>
      <c r="CXT571"/>
      <c r="CXU571"/>
      <c r="CXV571"/>
      <c r="CXW571"/>
      <c r="CXX571"/>
      <c r="CXY571"/>
      <c r="CXZ571"/>
      <c r="CYA571"/>
      <c r="CYB571"/>
      <c r="CYC571"/>
      <c r="CYD571"/>
      <c r="CYE571"/>
      <c r="CYF571"/>
      <c r="CYG571"/>
      <c r="CYH571"/>
      <c r="CYI571"/>
      <c r="CYJ571"/>
      <c r="CYK571"/>
      <c r="CYL571"/>
      <c r="CYM571"/>
      <c r="CYN571"/>
      <c r="CYO571"/>
      <c r="CYP571"/>
      <c r="CYQ571"/>
      <c r="CYR571"/>
      <c r="CYS571"/>
      <c r="CYT571"/>
      <c r="CYU571"/>
      <c r="CYV571"/>
      <c r="CYW571"/>
      <c r="CYX571"/>
      <c r="CYY571"/>
      <c r="CYZ571"/>
      <c r="CZA571"/>
      <c r="CZB571"/>
      <c r="CZC571"/>
      <c r="CZD571"/>
      <c r="CZE571"/>
      <c r="CZF571"/>
      <c r="CZG571"/>
      <c r="CZH571"/>
      <c r="CZI571"/>
      <c r="CZJ571"/>
      <c r="CZK571"/>
      <c r="CZL571"/>
      <c r="CZM571"/>
      <c r="CZN571"/>
      <c r="CZO571"/>
      <c r="CZP571"/>
      <c r="CZQ571"/>
      <c r="CZR571"/>
      <c r="CZS571"/>
      <c r="CZT571"/>
      <c r="CZU571"/>
      <c r="CZV571"/>
      <c r="CZW571"/>
      <c r="CZX571"/>
      <c r="CZY571"/>
      <c r="CZZ571"/>
      <c r="DAA571"/>
      <c r="DAB571"/>
      <c r="DAC571"/>
      <c r="DAD571"/>
      <c r="DAE571"/>
      <c r="DAF571"/>
      <c r="DAG571"/>
      <c r="DAH571"/>
      <c r="DAI571"/>
      <c r="DAJ571"/>
      <c r="DAK571"/>
      <c r="DAL571"/>
      <c r="DAM571"/>
      <c r="DAN571"/>
      <c r="DAO571"/>
      <c r="DAP571"/>
      <c r="DAQ571"/>
      <c r="DAR571"/>
      <c r="DAS571"/>
      <c r="DAT571"/>
      <c r="DAU571"/>
      <c r="DAV571"/>
      <c r="DAW571"/>
      <c r="DAX571"/>
      <c r="DAY571"/>
      <c r="DAZ571"/>
      <c r="DBA571"/>
      <c r="DBB571"/>
      <c r="DBC571"/>
      <c r="DBD571"/>
      <c r="DBE571"/>
      <c r="DBF571"/>
      <c r="DBG571"/>
      <c r="DBH571"/>
      <c r="DBI571"/>
      <c r="DBJ571"/>
      <c r="DBK571"/>
      <c r="DBL571"/>
      <c r="DBM571"/>
      <c r="DBN571"/>
      <c r="DBO571"/>
      <c r="DBP571"/>
      <c r="DBQ571"/>
      <c r="DBR571"/>
      <c r="DBS571"/>
      <c r="DBT571"/>
      <c r="DBU571"/>
      <c r="DBV571"/>
      <c r="DBW571"/>
      <c r="DBX571"/>
      <c r="DBY571"/>
      <c r="DBZ571"/>
      <c r="DCA571"/>
      <c r="DCB571"/>
      <c r="DCC571"/>
      <c r="DCD571"/>
      <c r="DCE571"/>
      <c r="DCF571"/>
      <c r="DCG571"/>
      <c r="DCH571"/>
      <c r="DCI571"/>
      <c r="DCJ571"/>
      <c r="DCK571"/>
      <c r="DCL571"/>
      <c r="DCM571"/>
      <c r="DCN571"/>
      <c r="DCO571"/>
      <c r="DCP571"/>
      <c r="DCQ571"/>
      <c r="DCR571"/>
      <c r="DCS571"/>
      <c r="DCT571"/>
      <c r="DCU571"/>
      <c r="DCV571"/>
      <c r="DCW571"/>
      <c r="DCX571"/>
      <c r="DCY571"/>
      <c r="DCZ571"/>
      <c r="DDA571"/>
      <c r="DDB571"/>
      <c r="DDC571"/>
      <c r="DDD571"/>
      <c r="DDE571"/>
      <c r="DDF571"/>
      <c r="DDG571"/>
      <c r="DDH571"/>
      <c r="DDI571"/>
      <c r="DDJ571"/>
      <c r="DDK571"/>
      <c r="DDL571"/>
      <c r="DDM571"/>
      <c r="DDN571"/>
      <c r="DDO571"/>
      <c r="DDP571"/>
      <c r="DDQ571"/>
      <c r="DDR571"/>
      <c r="DDS571"/>
      <c r="DDT571"/>
      <c r="DDU571"/>
      <c r="DDV571"/>
      <c r="DDW571"/>
      <c r="DDX571"/>
      <c r="DDY571"/>
      <c r="DDZ571"/>
      <c r="DEA571"/>
      <c r="DEB571"/>
      <c r="DEC571"/>
      <c r="DED571"/>
      <c r="DEE571"/>
      <c r="DEF571"/>
      <c r="DEG571"/>
      <c r="DEH571"/>
      <c r="DEI571"/>
      <c r="DEJ571"/>
      <c r="DEK571"/>
      <c r="DEL571"/>
      <c r="DEM571"/>
      <c r="DEN571"/>
      <c r="DEO571"/>
      <c r="DEP571"/>
      <c r="DEQ571"/>
      <c r="DER571"/>
      <c r="DES571"/>
      <c r="DET571"/>
      <c r="DEU571"/>
      <c r="DEV571"/>
      <c r="DEW571"/>
      <c r="DEX571"/>
      <c r="DEY571"/>
      <c r="DEZ571"/>
      <c r="DFA571"/>
      <c r="DFB571"/>
      <c r="DFC571"/>
      <c r="DFD571"/>
      <c r="DFE571"/>
      <c r="DFF571"/>
      <c r="DFG571"/>
      <c r="DFH571"/>
      <c r="DFI571"/>
      <c r="DFJ571"/>
      <c r="DFK571"/>
      <c r="DFL571"/>
      <c r="DFM571"/>
      <c r="DFN571"/>
      <c r="DFO571"/>
      <c r="DFP571"/>
      <c r="DFQ571"/>
      <c r="DFR571"/>
      <c r="DFS571"/>
      <c r="DFT571"/>
      <c r="DFU571"/>
      <c r="DFV571"/>
      <c r="DFW571"/>
      <c r="DFX571"/>
      <c r="DFY571"/>
      <c r="DFZ571"/>
      <c r="DGA571"/>
      <c r="DGB571"/>
      <c r="DGC571"/>
      <c r="DGD571"/>
      <c r="DGE571"/>
      <c r="DGF571"/>
      <c r="DGG571"/>
      <c r="DGH571"/>
      <c r="DGI571"/>
      <c r="DGJ571"/>
      <c r="DGK571"/>
      <c r="DGL571"/>
      <c r="DGM571"/>
      <c r="DGN571"/>
      <c r="DGO571"/>
      <c r="DGP571"/>
      <c r="DGQ571"/>
      <c r="DGR571"/>
      <c r="DGS571"/>
      <c r="DGT571"/>
      <c r="DGU571"/>
      <c r="DGV571"/>
      <c r="DGW571"/>
      <c r="DGX571"/>
      <c r="DGY571"/>
      <c r="DGZ571"/>
      <c r="DHA571"/>
      <c r="DHB571"/>
      <c r="DHC571"/>
      <c r="DHD571"/>
      <c r="DHE571"/>
      <c r="DHF571"/>
      <c r="DHG571"/>
      <c r="DHH571"/>
      <c r="DHI571"/>
      <c r="DHJ571"/>
      <c r="DHK571"/>
      <c r="DHL571"/>
      <c r="DHM571"/>
      <c r="DHN571"/>
      <c r="DHO571"/>
      <c r="DHP571"/>
      <c r="DHQ571"/>
      <c r="DHR571"/>
      <c r="DHS571"/>
      <c r="DHT571"/>
      <c r="DHU571"/>
      <c r="DHV571"/>
      <c r="DHW571"/>
      <c r="DHX571"/>
      <c r="DHY571"/>
      <c r="DHZ571"/>
      <c r="DIA571"/>
      <c r="DIB571"/>
      <c r="DIC571"/>
      <c r="DID571"/>
      <c r="DIE571"/>
      <c r="DIF571"/>
      <c r="DIG571"/>
      <c r="DIH571"/>
      <c r="DII571"/>
      <c r="DIJ571"/>
      <c r="DIK571"/>
      <c r="DIL571"/>
      <c r="DIM571"/>
      <c r="DIN571"/>
      <c r="DIO571"/>
      <c r="DIP571"/>
      <c r="DIQ571"/>
      <c r="DIR571"/>
      <c r="DIS571"/>
      <c r="DIT571"/>
      <c r="DIU571"/>
      <c r="DIV571"/>
      <c r="DIW571"/>
      <c r="DIX571"/>
      <c r="DIY571"/>
      <c r="DIZ571"/>
      <c r="DJA571"/>
      <c r="DJB571"/>
      <c r="DJC571"/>
      <c r="DJD571"/>
      <c r="DJE571"/>
      <c r="DJF571"/>
      <c r="DJG571"/>
      <c r="DJH571"/>
      <c r="DJI571"/>
      <c r="DJJ571"/>
      <c r="DJK571"/>
      <c r="DJL571"/>
      <c r="DJM571"/>
      <c r="DJN571"/>
      <c r="DJO571"/>
      <c r="DJP571"/>
      <c r="DJQ571"/>
      <c r="DJR571"/>
      <c r="DJS571"/>
      <c r="DJT571"/>
      <c r="DJU571"/>
      <c r="DJV571"/>
      <c r="DJW571"/>
      <c r="DJX571"/>
      <c r="DJY571"/>
      <c r="DJZ571"/>
      <c r="DKA571"/>
      <c r="DKB571"/>
      <c r="DKC571"/>
      <c r="DKD571"/>
      <c r="DKE571"/>
      <c r="DKF571"/>
      <c r="DKG571"/>
      <c r="DKH571"/>
      <c r="DKI571"/>
      <c r="DKJ571"/>
      <c r="DKK571"/>
      <c r="DKL571"/>
      <c r="DKM571"/>
      <c r="DKN571"/>
      <c r="DKO571"/>
      <c r="DKP571"/>
      <c r="DKQ571"/>
      <c r="DKR571"/>
      <c r="DKS571"/>
      <c r="DKT571"/>
      <c r="DKU571"/>
      <c r="DKV571"/>
      <c r="DKW571"/>
      <c r="DKX571"/>
      <c r="DKY571"/>
      <c r="DKZ571"/>
      <c r="DLA571"/>
      <c r="DLB571"/>
      <c r="DLC571"/>
      <c r="DLD571"/>
      <c r="DLE571"/>
      <c r="DLF571"/>
      <c r="DLG571"/>
      <c r="DLH571"/>
      <c r="DLI571"/>
      <c r="DLJ571"/>
      <c r="DLK571"/>
      <c r="DLL571"/>
      <c r="DLM571"/>
      <c r="DLN571"/>
      <c r="DLO571"/>
      <c r="DLP571"/>
      <c r="DLQ571"/>
      <c r="DLR571"/>
      <c r="DLS571"/>
      <c r="DLT571"/>
      <c r="DLU571"/>
      <c r="DLV571"/>
      <c r="DLW571"/>
      <c r="DLX571"/>
      <c r="DLY571"/>
      <c r="DLZ571"/>
      <c r="DMA571"/>
      <c r="DMB571"/>
      <c r="DMC571"/>
      <c r="DMD571"/>
      <c r="DME571"/>
      <c r="DMF571"/>
      <c r="DMG571"/>
      <c r="DMH571"/>
      <c r="DMI571"/>
      <c r="DMJ571"/>
      <c r="DMK571"/>
      <c r="DML571"/>
      <c r="DMM571"/>
      <c r="DMN571"/>
      <c r="DMO571"/>
      <c r="DMP571"/>
      <c r="DMQ571"/>
      <c r="DMR571"/>
      <c r="DMS571"/>
      <c r="DMT571"/>
      <c r="DMU571"/>
      <c r="DMV571"/>
      <c r="DMW571"/>
      <c r="DMX571"/>
      <c r="DMY571"/>
      <c r="DMZ571"/>
      <c r="DNA571"/>
      <c r="DNB571"/>
      <c r="DNC571"/>
      <c r="DND571"/>
      <c r="DNE571"/>
      <c r="DNF571"/>
      <c r="DNG571"/>
      <c r="DNH571"/>
      <c r="DNI571"/>
      <c r="DNJ571"/>
      <c r="DNK571"/>
      <c r="DNL571"/>
      <c r="DNM571"/>
      <c r="DNN571"/>
      <c r="DNO571"/>
      <c r="DNP571"/>
      <c r="DNQ571"/>
      <c r="DNR571"/>
      <c r="DNS571"/>
      <c r="DNT571"/>
      <c r="DNU571"/>
      <c r="DNV571"/>
      <c r="DNW571"/>
      <c r="DNX571"/>
      <c r="DNY571"/>
      <c r="DNZ571"/>
      <c r="DOA571"/>
      <c r="DOB571"/>
      <c r="DOC571"/>
      <c r="DOD571"/>
      <c r="DOE571"/>
      <c r="DOF571"/>
      <c r="DOG571"/>
      <c r="DOH571"/>
      <c r="DOI571"/>
      <c r="DOJ571"/>
      <c r="DOK571"/>
      <c r="DOL571"/>
      <c r="DOM571"/>
      <c r="DON571"/>
      <c r="DOO571"/>
      <c r="DOP571"/>
      <c r="DOQ571"/>
      <c r="DOR571"/>
      <c r="DOS571"/>
      <c r="DOT571"/>
      <c r="DOU571"/>
      <c r="DOV571"/>
      <c r="DOW571"/>
      <c r="DOX571"/>
      <c r="DOY571"/>
      <c r="DOZ571"/>
      <c r="DPA571"/>
      <c r="DPB571"/>
      <c r="DPC571"/>
      <c r="DPD571"/>
      <c r="DPE571"/>
      <c r="DPF571"/>
      <c r="DPG571"/>
      <c r="DPH571"/>
      <c r="DPI571"/>
      <c r="DPJ571"/>
      <c r="DPK571"/>
      <c r="DPL571"/>
      <c r="DPM571"/>
      <c r="DPN571"/>
      <c r="DPO571"/>
      <c r="DPP571"/>
      <c r="DPQ571"/>
      <c r="DPR571"/>
      <c r="DPS571"/>
      <c r="DPT571"/>
      <c r="DPU571"/>
      <c r="DPV571"/>
      <c r="DPW571"/>
      <c r="DPX571"/>
      <c r="DPY571"/>
      <c r="DPZ571"/>
      <c r="DQA571"/>
      <c r="DQB571"/>
      <c r="DQC571"/>
      <c r="DQD571"/>
      <c r="DQE571"/>
      <c r="DQF571"/>
      <c r="DQG571"/>
      <c r="DQH571"/>
      <c r="DQI571"/>
      <c r="DQJ571"/>
      <c r="DQK571"/>
      <c r="DQL571"/>
      <c r="DQM571"/>
      <c r="DQN571"/>
      <c r="DQO571"/>
      <c r="DQP571"/>
      <c r="DQQ571"/>
      <c r="DQR571"/>
      <c r="DQS571"/>
      <c r="DQT571"/>
      <c r="DQU571"/>
      <c r="DQV571"/>
      <c r="DQW571"/>
      <c r="DQX571"/>
      <c r="DQY571"/>
      <c r="DQZ571"/>
      <c r="DRA571"/>
      <c r="DRB571"/>
      <c r="DRC571"/>
      <c r="DRD571"/>
      <c r="DRE571"/>
      <c r="DRF571"/>
      <c r="DRG571"/>
      <c r="DRH571"/>
      <c r="DRI571"/>
      <c r="DRJ571"/>
      <c r="DRK571"/>
      <c r="DRL571"/>
      <c r="DRM571"/>
      <c r="DRN571"/>
      <c r="DRO571"/>
      <c r="DRP571"/>
      <c r="DRQ571"/>
      <c r="DRR571"/>
      <c r="DRS571"/>
      <c r="DRT571"/>
      <c r="DRU571"/>
      <c r="DRV571"/>
      <c r="DRW571"/>
      <c r="DRX571"/>
      <c r="DRY571"/>
      <c r="DRZ571"/>
      <c r="DSA571"/>
      <c r="DSB571"/>
      <c r="DSC571"/>
      <c r="DSD571"/>
      <c r="DSE571"/>
      <c r="DSF571"/>
      <c r="DSG571"/>
      <c r="DSH571"/>
      <c r="DSI571"/>
      <c r="DSJ571"/>
      <c r="DSK571"/>
      <c r="DSL571"/>
      <c r="DSM571"/>
      <c r="DSN571"/>
      <c r="DSO571"/>
      <c r="DSP571"/>
      <c r="DSQ571"/>
      <c r="DSR571"/>
      <c r="DSS571"/>
      <c r="DST571"/>
      <c r="DSU571"/>
      <c r="DSV571"/>
      <c r="DSW571"/>
      <c r="DSX571"/>
      <c r="DSY571"/>
      <c r="DSZ571"/>
      <c r="DTA571"/>
      <c r="DTB571"/>
      <c r="DTC571"/>
      <c r="DTD571"/>
      <c r="DTE571"/>
      <c r="DTF571"/>
      <c r="DTG571"/>
      <c r="DTH571"/>
      <c r="DTI571"/>
      <c r="DTJ571"/>
      <c r="DTK571"/>
      <c r="DTL571"/>
      <c r="DTM571"/>
      <c r="DTN571"/>
      <c r="DTO571"/>
      <c r="DTP571"/>
      <c r="DTQ571"/>
      <c r="DTR571"/>
      <c r="DTS571"/>
      <c r="DTT571"/>
      <c r="DTU571"/>
      <c r="DTV571"/>
      <c r="DTW571"/>
      <c r="DTX571"/>
      <c r="DTY571"/>
      <c r="DTZ571"/>
      <c r="DUA571"/>
      <c r="DUB571"/>
      <c r="DUC571"/>
      <c r="DUD571"/>
      <c r="DUE571"/>
      <c r="DUF571"/>
      <c r="DUG571"/>
      <c r="DUH571"/>
      <c r="DUI571"/>
      <c r="DUJ571"/>
      <c r="DUK571"/>
      <c r="DUL571"/>
      <c r="DUM571"/>
      <c r="DUN571"/>
      <c r="DUO571"/>
      <c r="DUP571"/>
      <c r="DUQ571"/>
      <c r="DUR571"/>
      <c r="DUS571"/>
      <c r="DUT571"/>
      <c r="DUU571"/>
      <c r="DUV571"/>
      <c r="DUW571"/>
      <c r="DUX571"/>
      <c r="DUY571"/>
      <c r="DUZ571"/>
      <c r="DVA571"/>
      <c r="DVB571"/>
      <c r="DVC571"/>
      <c r="DVD571"/>
      <c r="DVE571"/>
      <c r="DVF571"/>
      <c r="DVG571"/>
      <c r="DVH571"/>
      <c r="DVI571"/>
      <c r="DVJ571"/>
      <c r="DVK571"/>
      <c r="DVL571"/>
      <c r="DVM571"/>
      <c r="DVN571"/>
      <c r="DVO571"/>
      <c r="DVP571"/>
      <c r="DVQ571"/>
      <c r="DVR571"/>
      <c r="DVS571"/>
      <c r="DVT571"/>
      <c r="DVU571"/>
      <c r="DVV571"/>
      <c r="DVW571"/>
      <c r="DVX571"/>
      <c r="DVY571"/>
      <c r="DVZ571"/>
      <c r="DWA571"/>
      <c r="DWB571"/>
      <c r="DWC571"/>
      <c r="DWD571"/>
      <c r="DWE571"/>
      <c r="DWF571"/>
      <c r="DWG571"/>
      <c r="DWH571"/>
      <c r="DWI571"/>
      <c r="DWJ571"/>
      <c r="DWK571"/>
      <c r="DWL571"/>
      <c r="DWM571"/>
      <c r="DWN571"/>
      <c r="DWO571"/>
      <c r="DWP571"/>
      <c r="DWQ571"/>
      <c r="DWR571"/>
      <c r="DWS571"/>
      <c r="DWT571"/>
      <c r="DWU571"/>
      <c r="DWV571"/>
      <c r="DWW571"/>
      <c r="DWX571"/>
      <c r="DWY571"/>
      <c r="DWZ571"/>
      <c r="DXA571"/>
      <c r="DXB571"/>
      <c r="DXC571"/>
      <c r="DXD571"/>
      <c r="DXE571"/>
      <c r="DXF571"/>
      <c r="DXG571"/>
      <c r="DXH571"/>
      <c r="DXI571"/>
      <c r="DXJ571"/>
      <c r="DXK571"/>
      <c r="DXL571"/>
      <c r="DXM571"/>
      <c r="DXN571"/>
      <c r="DXO571"/>
      <c r="DXP571"/>
      <c r="DXQ571"/>
      <c r="DXR571"/>
      <c r="DXS571"/>
      <c r="DXT571"/>
      <c r="DXU571"/>
      <c r="DXV571"/>
      <c r="DXW571"/>
      <c r="DXX571"/>
      <c r="DXY571"/>
      <c r="DXZ571"/>
      <c r="DYA571"/>
      <c r="DYB571"/>
      <c r="DYC571"/>
      <c r="DYD571"/>
      <c r="DYE571"/>
      <c r="DYF571"/>
      <c r="DYG571"/>
      <c r="DYH571"/>
      <c r="DYI571"/>
      <c r="DYJ571"/>
      <c r="DYK571"/>
      <c r="DYL571"/>
      <c r="DYM571"/>
      <c r="DYN571"/>
      <c r="DYO571"/>
      <c r="DYP571"/>
      <c r="DYQ571"/>
      <c r="DYR571"/>
      <c r="DYS571"/>
      <c r="DYT571"/>
      <c r="DYU571"/>
      <c r="DYV571"/>
      <c r="DYW571"/>
      <c r="DYX571"/>
      <c r="DYY571"/>
      <c r="DYZ571"/>
      <c r="DZA571"/>
      <c r="DZB571"/>
      <c r="DZC571"/>
      <c r="DZD571"/>
      <c r="DZE571"/>
      <c r="DZF571"/>
      <c r="DZG571"/>
      <c r="DZH571"/>
      <c r="DZI571"/>
      <c r="DZJ571"/>
      <c r="DZK571"/>
      <c r="DZL571"/>
      <c r="DZM571"/>
      <c r="DZN571"/>
      <c r="DZO571"/>
      <c r="DZP571"/>
      <c r="DZQ571"/>
      <c r="DZR571"/>
      <c r="DZS571"/>
      <c r="DZT571"/>
      <c r="DZU571"/>
      <c r="DZV571"/>
      <c r="DZW571"/>
      <c r="DZX571"/>
      <c r="DZY571"/>
      <c r="DZZ571"/>
      <c r="EAA571"/>
      <c r="EAB571"/>
      <c r="EAC571"/>
      <c r="EAD571"/>
      <c r="EAE571"/>
      <c r="EAF571"/>
      <c r="EAG571"/>
      <c r="EAH571"/>
      <c r="EAI571"/>
      <c r="EAJ571"/>
      <c r="EAK571"/>
      <c r="EAL571"/>
      <c r="EAM571"/>
      <c r="EAN571"/>
      <c r="EAO571"/>
      <c r="EAP571"/>
      <c r="EAQ571"/>
      <c r="EAR571"/>
      <c r="EAS571"/>
      <c r="EAT571"/>
      <c r="EAU571"/>
      <c r="EAV571"/>
      <c r="EAW571"/>
      <c r="EAX571"/>
      <c r="EAY571"/>
      <c r="EAZ571"/>
      <c r="EBA571"/>
      <c r="EBB571"/>
      <c r="EBC571"/>
      <c r="EBD571"/>
      <c r="EBE571"/>
      <c r="EBF571"/>
      <c r="EBG571"/>
      <c r="EBH571"/>
      <c r="EBI571"/>
      <c r="EBJ571"/>
      <c r="EBK571"/>
      <c r="EBL571"/>
      <c r="EBM571"/>
      <c r="EBN571"/>
      <c r="EBO571"/>
      <c r="EBP571"/>
      <c r="EBQ571"/>
      <c r="EBR571"/>
      <c r="EBS571"/>
      <c r="EBT571"/>
      <c r="EBU571"/>
      <c r="EBV571"/>
      <c r="EBW571"/>
      <c r="EBX571"/>
      <c r="EBY571"/>
      <c r="EBZ571"/>
      <c r="ECA571"/>
      <c r="ECB571"/>
      <c r="ECC571"/>
      <c r="ECD571"/>
      <c r="ECE571"/>
      <c r="ECF571"/>
      <c r="ECG571"/>
      <c r="ECH571"/>
      <c r="ECI571"/>
      <c r="ECJ571"/>
      <c r="ECK571"/>
      <c r="ECL571"/>
      <c r="ECM571"/>
      <c r="ECN571"/>
      <c r="ECO571"/>
      <c r="ECP571"/>
      <c r="ECQ571"/>
      <c r="ECR571"/>
      <c r="ECS571"/>
      <c r="ECT571"/>
      <c r="ECU571"/>
      <c r="ECV571"/>
      <c r="ECW571"/>
      <c r="ECX571"/>
      <c r="ECY571"/>
      <c r="ECZ571"/>
      <c r="EDA571"/>
      <c r="EDB571"/>
      <c r="EDC571"/>
      <c r="EDD571"/>
      <c r="EDE571"/>
      <c r="EDF571"/>
      <c r="EDG571"/>
      <c r="EDH571"/>
      <c r="EDI571"/>
      <c r="EDJ571"/>
      <c r="EDK571"/>
      <c r="EDL571"/>
      <c r="EDM571"/>
      <c r="EDN571"/>
      <c r="EDO571"/>
      <c r="EDP571"/>
      <c r="EDQ571"/>
      <c r="EDR571"/>
      <c r="EDS571"/>
      <c r="EDT571"/>
      <c r="EDU571"/>
      <c r="EDV571"/>
      <c r="EDW571"/>
      <c r="EDX571"/>
      <c r="EDY571"/>
      <c r="EDZ571"/>
      <c r="EEA571"/>
      <c r="EEB571"/>
      <c r="EEC571"/>
      <c r="EED571"/>
      <c r="EEE571"/>
      <c r="EEF571"/>
      <c r="EEG571"/>
      <c r="EEH571"/>
      <c r="EEI571"/>
      <c r="EEJ571"/>
      <c r="EEK571"/>
      <c r="EEL571"/>
      <c r="EEM571"/>
      <c r="EEN571"/>
      <c r="EEO571"/>
      <c r="EEP571"/>
      <c r="EEQ571"/>
      <c r="EER571"/>
      <c r="EES571"/>
      <c r="EET571"/>
      <c r="EEU571"/>
      <c r="EEV571"/>
      <c r="EEW571"/>
      <c r="EEX571"/>
      <c r="EEY571"/>
      <c r="EEZ571"/>
      <c r="EFA571"/>
      <c r="EFB571"/>
      <c r="EFC571"/>
      <c r="EFD571"/>
      <c r="EFE571"/>
      <c r="EFF571"/>
      <c r="EFG571"/>
      <c r="EFH571"/>
      <c r="EFI571"/>
      <c r="EFJ571"/>
      <c r="EFK571"/>
      <c r="EFL571"/>
      <c r="EFM571"/>
      <c r="EFN571"/>
      <c r="EFO571"/>
      <c r="EFP571"/>
      <c r="EFQ571"/>
      <c r="EFR571"/>
      <c r="EFS571"/>
      <c r="EFT571"/>
      <c r="EFU571"/>
      <c r="EFV571"/>
      <c r="EFW571"/>
      <c r="EFX571"/>
      <c r="EFY571"/>
      <c r="EFZ571"/>
      <c r="EGA571"/>
      <c r="EGB571"/>
      <c r="EGC571"/>
      <c r="EGD571"/>
      <c r="EGE571"/>
      <c r="EGF571"/>
      <c r="EGG571"/>
      <c r="EGH571"/>
      <c r="EGI571"/>
      <c r="EGJ571"/>
      <c r="EGK571"/>
      <c r="EGL571"/>
      <c r="EGM571"/>
      <c r="EGN571"/>
      <c r="EGO571"/>
      <c r="EGP571"/>
      <c r="EGQ571"/>
      <c r="EGR571"/>
      <c r="EGS571"/>
      <c r="EGT571"/>
      <c r="EGU571"/>
      <c r="EGV571"/>
      <c r="EGW571"/>
      <c r="EGX571"/>
      <c r="EGY571"/>
      <c r="EGZ571"/>
      <c r="EHA571"/>
      <c r="EHB571"/>
      <c r="EHC571"/>
      <c r="EHD571"/>
      <c r="EHE571"/>
      <c r="EHF571"/>
      <c r="EHG571"/>
      <c r="EHH571"/>
      <c r="EHI571"/>
      <c r="EHJ571"/>
      <c r="EHK571"/>
      <c r="EHL571"/>
      <c r="EHM571"/>
      <c r="EHN571"/>
      <c r="EHO571"/>
      <c r="EHP571"/>
      <c r="EHQ571"/>
      <c r="EHR571"/>
      <c r="EHS571"/>
      <c r="EHT571"/>
      <c r="EHU571"/>
      <c r="EHV571"/>
      <c r="EHW571"/>
      <c r="EHX571"/>
      <c r="EHY571"/>
      <c r="EHZ571"/>
      <c r="EIA571"/>
      <c r="EIB571"/>
      <c r="EIC571"/>
      <c r="EID571"/>
      <c r="EIE571"/>
      <c r="EIF571"/>
      <c r="EIG571"/>
      <c r="EIH571"/>
      <c r="EII571"/>
      <c r="EIJ571"/>
      <c r="EIK571"/>
      <c r="EIL571"/>
      <c r="EIM571"/>
      <c r="EIN571"/>
      <c r="EIO571"/>
      <c r="EIP571"/>
      <c r="EIQ571"/>
      <c r="EIR571"/>
      <c r="EIS571"/>
      <c r="EIT571"/>
      <c r="EIU571"/>
      <c r="EIV571"/>
      <c r="EIW571"/>
      <c r="EIX571"/>
      <c r="EIY571"/>
      <c r="EIZ571"/>
      <c r="EJA571"/>
      <c r="EJB571"/>
      <c r="EJC571"/>
      <c r="EJD571"/>
      <c r="EJE571"/>
      <c r="EJF571"/>
      <c r="EJG571"/>
      <c r="EJH571"/>
      <c r="EJI571"/>
      <c r="EJJ571"/>
      <c r="EJK571"/>
      <c r="EJL571"/>
      <c r="EJM571"/>
      <c r="EJN571"/>
      <c r="EJO571"/>
      <c r="EJP571"/>
      <c r="EJQ571"/>
      <c r="EJR571"/>
      <c r="EJS571"/>
      <c r="EJT571"/>
      <c r="EJU571"/>
      <c r="EJV571"/>
      <c r="EJW571"/>
      <c r="EJX571"/>
      <c r="EJY571"/>
      <c r="EJZ571"/>
      <c r="EKA571"/>
      <c r="EKB571"/>
      <c r="EKC571"/>
      <c r="EKD571"/>
      <c r="EKE571"/>
      <c r="EKF571"/>
      <c r="EKG571"/>
      <c r="EKH571"/>
      <c r="EKI571"/>
      <c r="EKJ571"/>
      <c r="EKK571"/>
      <c r="EKL571"/>
      <c r="EKM571"/>
      <c r="EKN571"/>
      <c r="EKO571"/>
      <c r="EKP571"/>
      <c r="EKQ571"/>
      <c r="EKR571"/>
      <c r="EKS571"/>
      <c r="EKT571"/>
      <c r="EKU571"/>
      <c r="EKV571"/>
      <c r="EKW571"/>
      <c r="EKX571"/>
      <c r="EKY571"/>
      <c r="EKZ571"/>
      <c r="ELA571"/>
      <c r="ELB571"/>
      <c r="ELC571"/>
      <c r="ELD571"/>
      <c r="ELE571"/>
      <c r="ELF571"/>
      <c r="ELG571"/>
      <c r="ELH571"/>
      <c r="ELI571"/>
      <c r="ELJ571"/>
      <c r="ELK571"/>
      <c r="ELL571"/>
      <c r="ELM571"/>
      <c r="ELN571"/>
      <c r="ELO571"/>
      <c r="ELP571"/>
      <c r="ELQ571"/>
      <c r="ELR571"/>
      <c r="ELS571"/>
      <c r="ELT571"/>
      <c r="ELU571"/>
      <c r="ELV571"/>
      <c r="ELW571"/>
      <c r="ELX571"/>
      <c r="ELY571"/>
      <c r="ELZ571"/>
      <c r="EMA571"/>
      <c r="EMB571"/>
      <c r="EMC571"/>
      <c r="EMD571"/>
      <c r="EME571"/>
      <c r="EMF571"/>
      <c r="EMG571"/>
      <c r="EMH571"/>
      <c r="EMI571"/>
      <c r="EMJ571"/>
      <c r="EMK571"/>
      <c r="EML571"/>
      <c r="EMM571"/>
      <c r="EMN571"/>
      <c r="EMO571"/>
      <c r="EMP571"/>
      <c r="EMQ571"/>
      <c r="EMR571"/>
      <c r="EMS571"/>
      <c r="EMT571"/>
      <c r="EMU571"/>
      <c r="EMV571"/>
      <c r="EMW571"/>
      <c r="EMX571"/>
      <c r="EMY571"/>
      <c r="EMZ571"/>
      <c r="ENA571"/>
      <c r="ENB571"/>
      <c r="ENC571"/>
      <c r="END571"/>
      <c r="ENE571"/>
      <c r="ENF571"/>
      <c r="ENG571"/>
      <c r="ENH571"/>
      <c r="ENI571"/>
      <c r="ENJ571"/>
      <c r="ENK571"/>
      <c r="ENL571"/>
      <c r="ENM571"/>
      <c r="ENN571"/>
      <c r="ENO571"/>
      <c r="ENP571"/>
      <c r="ENQ571"/>
      <c r="ENR571"/>
      <c r="ENS571"/>
      <c r="ENT571"/>
      <c r="ENU571"/>
      <c r="ENV571"/>
      <c r="ENW571"/>
      <c r="ENX571"/>
      <c r="ENY571"/>
      <c r="ENZ571"/>
      <c r="EOA571"/>
      <c r="EOB571"/>
      <c r="EOC571"/>
      <c r="EOD571"/>
      <c r="EOE571"/>
      <c r="EOF571"/>
      <c r="EOG571"/>
      <c r="EOH571"/>
      <c r="EOI571"/>
      <c r="EOJ571"/>
      <c r="EOK571"/>
      <c r="EOL571"/>
      <c r="EOM571"/>
      <c r="EON571"/>
      <c r="EOO571"/>
      <c r="EOP571"/>
      <c r="EOQ571"/>
      <c r="EOR571"/>
      <c r="EOS571"/>
      <c r="EOT571"/>
      <c r="EOU571"/>
      <c r="EOV571"/>
      <c r="EOW571"/>
      <c r="EOX571"/>
      <c r="EOY571"/>
      <c r="EOZ571"/>
      <c r="EPA571"/>
      <c r="EPB571"/>
      <c r="EPC571"/>
      <c r="EPD571"/>
      <c r="EPE571"/>
      <c r="EPF571"/>
      <c r="EPG571"/>
      <c r="EPH571"/>
      <c r="EPI571"/>
      <c r="EPJ571"/>
      <c r="EPK571"/>
      <c r="EPL571"/>
      <c r="EPM571"/>
      <c r="EPN571"/>
      <c r="EPO571"/>
      <c r="EPP571"/>
      <c r="EPQ571"/>
      <c r="EPR571"/>
      <c r="EPS571"/>
      <c r="EPT571"/>
      <c r="EPU571"/>
      <c r="EPV571"/>
      <c r="EPW571"/>
      <c r="EPX571"/>
      <c r="EPY571"/>
      <c r="EPZ571"/>
      <c r="EQA571"/>
      <c r="EQB571"/>
      <c r="EQC571"/>
      <c r="EQD571"/>
      <c r="EQE571"/>
      <c r="EQF571"/>
      <c r="EQG571"/>
      <c r="EQH571"/>
      <c r="EQI571"/>
      <c r="EQJ571"/>
      <c r="EQK571"/>
      <c r="EQL571"/>
      <c r="EQM571"/>
      <c r="EQN571"/>
      <c r="EQO571"/>
      <c r="EQP571"/>
      <c r="EQQ571"/>
      <c r="EQR571"/>
      <c r="EQS571"/>
      <c r="EQT571"/>
      <c r="EQU571"/>
      <c r="EQV571"/>
      <c r="EQW571"/>
      <c r="EQX571"/>
      <c r="EQY571"/>
      <c r="EQZ571"/>
      <c r="ERA571"/>
      <c r="ERB571"/>
      <c r="ERC571"/>
      <c r="ERD571"/>
      <c r="ERE571"/>
      <c r="ERF571"/>
      <c r="ERG571"/>
      <c r="ERH571"/>
      <c r="ERI571"/>
      <c r="ERJ571"/>
      <c r="ERK571"/>
      <c r="ERL571"/>
      <c r="ERM571"/>
      <c r="ERN571"/>
      <c r="ERO571"/>
      <c r="ERP571"/>
      <c r="ERQ571"/>
      <c r="ERR571"/>
      <c r="ERS571"/>
      <c r="ERT571"/>
      <c r="ERU571"/>
      <c r="ERV571"/>
      <c r="ERW571"/>
      <c r="ERX571"/>
      <c r="ERY571"/>
      <c r="ERZ571"/>
      <c r="ESA571"/>
      <c r="ESB571"/>
      <c r="ESC571"/>
      <c r="ESD571"/>
      <c r="ESE571"/>
      <c r="ESF571"/>
      <c r="ESG571"/>
      <c r="ESH571"/>
      <c r="ESI571"/>
      <c r="ESJ571"/>
      <c r="ESK571"/>
      <c r="ESL571"/>
      <c r="ESM571"/>
      <c r="ESN571"/>
      <c r="ESO571"/>
      <c r="ESP571"/>
      <c r="ESQ571"/>
      <c r="ESR571"/>
      <c r="ESS571"/>
      <c r="EST571"/>
      <c r="ESU571"/>
      <c r="ESV571"/>
      <c r="ESW571"/>
      <c r="ESX571"/>
      <c r="ESY571"/>
      <c r="ESZ571"/>
      <c r="ETA571"/>
      <c r="ETB571"/>
      <c r="ETC571"/>
      <c r="ETD571"/>
      <c r="ETE571"/>
      <c r="ETF571"/>
      <c r="ETG571"/>
      <c r="ETH571"/>
      <c r="ETI571"/>
      <c r="ETJ571"/>
      <c r="ETK571"/>
      <c r="ETL571"/>
      <c r="ETM571"/>
      <c r="ETN571"/>
      <c r="ETO571"/>
      <c r="ETP571"/>
      <c r="ETQ571"/>
      <c r="ETR571"/>
      <c r="ETS571"/>
      <c r="ETT571"/>
      <c r="ETU571"/>
      <c r="ETV571"/>
      <c r="ETW571"/>
      <c r="ETX571"/>
      <c r="ETY571"/>
      <c r="ETZ571"/>
      <c r="EUA571"/>
      <c r="EUB571"/>
      <c r="EUC571"/>
      <c r="EUD571"/>
      <c r="EUE571"/>
      <c r="EUF571"/>
      <c r="EUG571"/>
      <c r="EUH571"/>
      <c r="EUI571"/>
      <c r="EUJ571"/>
      <c r="EUK571"/>
      <c r="EUL571"/>
      <c r="EUM571"/>
      <c r="EUN571"/>
      <c r="EUO571"/>
      <c r="EUP571"/>
      <c r="EUQ571"/>
      <c r="EUR571"/>
      <c r="EUS571"/>
      <c r="EUT571"/>
      <c r="EUU571"/>
      <c r="EUV571"/>
      <c r="EUW571"/>
      <c r="EUX571"/>
      <c r="EUY571"/>
      <c r="EUZ571"/>
      <c r="EVA571"/>
      <c r="EVB571"/>
      <c r="EVC571"/>
      <c r="EVD571"/>
      <c r="EVE571"/>
      <c r="EVF571"/>
      <c r="EVG571"/>
      <c r="EVH571"/>
      <c r="EVI571"/>
      <c r="EVJ571"/>
      <c r="EVK571"/>
      <c r="EVL571"/>
      <c r="EVM571"/>
      <c r="EVN571"/>
      <c r="EVO571"/>
      <c r="EVP571"/>
      <c r="EVQ571"/>
      <c r="EVR571"/>
      <c r="EVS571"/>
      <c r="EVT571"/>
      <c r="EVU571"/>
      <c r="EVV571"/>
      <c r="EVW571"/>
      <c r="EVX571"/>
      <c r="EVY571"/>
      <c r="EVZ571"/>
      <c r="EWA571"/>
      <c r="EWB571"/>
      <c r="EWC571"/>
      <c r="EWD571"/>
      <c r="EWE571"/>
      <c r="EWF571"/>
      <c r="EWG571"/>
      <c r="EWH571"/>
      <c r="EWI571"/>
      <c r="EWJ571"/>
      <c r="EWK571"/>
      <c r="EWL571"/>
      <c r="EWM571"/>
      <c r="EWN571"/>
      <c r="EWO571"/>
      <c r="EWP571"/>
      <c r="EWQ571"/>
      <c r="EWR571"/>
      <c r="EWS571"/>
      <c r="EWT571"/>
      <c r="EWU571"/>
      <c r="EWV571"/>
      <c r="EWW571"/>
      <c r="EWX571"/>
      <c r="EWY571"/>
      <c r="EWZ571"/>
      <c r="EXA571"/>
      <c r="EXB571"/>
      <c r="EXC571"/>
      <c r="EXD571"/>
      <c r="EXE571"/>
      <c r="EXF571"/>
      <c r="EXG571"/>
      <c r="EXH571"/>
      <c r="EXI571"/>
      <c r="EXJ571"/>
      <c r="EXK571"/>
      <c r="EXL571"/>
      <c r="EXM571"/>
      <c r="EXN571"/>
      <c r="EXO571"/>
      <c r="EXP571"/>
      <c r="EXQ571"/>
      <c r="EXR571"/>
      <c r="EXS571"/>
      <c r="EXT571"/>
      <c r="EXU571"/>
      <c r="EXV571"/>
      <c r="EXW571"/>
      <c r="EXX571"/>
      <c r="EXY571"/>
      <c r="EXZ571"/>
      <c r="EYA571"/>
      <c r="EYB571"/>
      <c r="EYC571"/>
      <c r="EYD571"/>
      <c r="EYE571"/>
      <c r="EYF571"/>
      <c r="EYG571"/>
      <c r="EYH571"/>
      <c r="EYI571"/>
      <c r="EYJ571"/>
      <c r="EYK571"/>
      <c r="EYL571"/>
      <c r="EYM571"/>
      <c r="EYN571"/>
      <c r="EYO571"/>
      <c r="EYP571"/>
      <c r="EYQ571"/>
      <c r="EYR571"/>
      <c r="EYS571"/>
      <c r="EYT571"/>
      <c r="EYU571"/>
      <c r="EYV571"/>
      <c r="EYW571"/>
      <c r="EYX571"/>
      <c r="EYY571"/>
      <c r="EYZ571"/>
      <c r="EZA571"/>
      <c r="EZB571"/>
      <c r="EZC571"/>
      <c r="EZD571"/>
      <c r="EZE571"/>
      <c r="EZF571"/>
      <c r="EZG571"/>
      <c r="EZH571"/>
      <c r="EZI571"/>
      <c r="EZJ571"/>
      <c r="EZK571"/>
      <c r="EZL571"/>
      <c r="EZM571"/>
      <c r="EZN571"/>
      <c r="EZO571"/>
      <c r="EZP571"/>
      <c r="EZQ571"/>
      <c r="EZR571"/>
      <c r="EZS571"/>
      <c r="EZT571"/>
      <c r="EZU571"/>
      <c r="EZV571"/>
      <c r="EZW571"/>
      <c r="EZX571"/>
      <c r="EZY571"/>
      <c r="EZZ571"/>
      <c r="FAA571"/>
      <c r="FAB571"/>
      <c r="FAC571"/>
      <c r="FAD571"/>
      <c r="FAE571"/>
      <c r="FAF571"/>
      <c r="FAG571"/>
      <c r="FAH571"/>
      <c r="FAI571"/>
      <c r="FAJ571"/>
      <c r="FAK571"/>
      <c r="FAL571"/>
      <c r="FAM571"/>
      <c r="FAN571"/>
      <c r="FAO571"/>
      <c r="FAP571"/>
      <c r="FAQ571"/>
      <c r="FAR571"/>
      <c r="FAS571"/>
      <c r="FAT571"/>
      <c r="FAU571"/>
      <c r="FAV571"/>
      <c r="FAW571"/>
      <c r="FAX571"/>
      <c r="FAY571"/>
      <c r="FAZ571"/>
      <c r="FBA571"/>
      <c r="FBB571"/>
      <c r="FBC571"/>
      <c r="FBD571"/>
      <c r="FBE571"/>
      <c r="FBF571"/>
      <c r="FBG571"/>
      <c r="FBH571"/>
      <c r="FBI571"/>
      <c r="FBJ571"/>
      <c r="FBK571"/>
      <c r="FBL571"/>
      <c r="FBM571"/>
      <c r="FBN571"/>
      <c r="FBO571"/>
      <c r="FBP571"/>
      <c r="FBQ571"/>
      <c r="FBR571"/>
      <c r="FBS571"/>
      <c r="FBT571"/>
      <c r="FBU571"/>
      <c r="FBV571"/>
      <c r="FBW571"/>
      <c r="FBX571"/>
      <c r="FBY571"/>
      <c r="FBZ571"/>
      <c r="FCA571"/>
      <c r="FCB571"/>
      <c r="FCC571"/>
      <c r="FCD571"/>
      <c r="FCE571"/>
      <c r="FCF571"/>
      <c r="FCG571"/>
      <c r="FCH571"/>
      <c r="FCI571"/>
      <c r="FCJ571"/>
      <c r="FCK571"/>
      <c r="FCL571"/>
      <c r="FCM571"/>
      <c r="FCN571"/>
      <c r="FCO571"/>
      <c r="FCP571"/>
      <c r="FCQ571"/>
      <c r="FCR571"/>
      <c r="FCS571"/>
      <c r="FCT571"/>
      <c r="FCU571"/>
      <c r="FCV571"/>
      <c r="FCW571"/>
      <c r="FCX571"/>
      <c r="FCY571"/>
      <c r="FCZ571"/>
      <c r="FDA571"/>
      <c r="FDB571"/>
      <c r="FDC571"/>
      <c r="FDD571"/>
      <c r="FDE571"/>
      <c r="FDF571"/>
      <c r="FDG571"/>
      <c r="FDH571"/>
      <c r="FDI571"/>
      <c r="FDJ571"/>
      <c r="FDK571"/>
      <c r="FDL571"/>
      <c r="FDM571"/>
      <c r="FDN571"/>
      <c r="FDO571"/>
      <c r="FDP571"/>
      <c r="FDQ571"/>
      <c r="FDR571"/>
      <c r="FDS571"/>
      <c r="FDT571"/>
      <c r="FDU571"/>
      <c r="FDV571"/>
      <c r="FDW571"/>
      <c r="FDX571"/>
      <c r="FDY571"/>
      <c r="FDZ571"/>
      <c r="FEA571"/>
      <c r="FEB571"/>
      <c r="FEC571"/>
      <c r="FED571"/>
      <c r="FEE571"/>
      <c r="FEF571"/>
      <c r="FEG571"/>
      <c r="FEH571"/>
      <c r="FEI571"/>
      <c r="FEJ571"/>
      <c r="FEK571"/>
      <c r="FEL571"/>
      <c r="FEM571"/>
      <c r="FEN571"/>
      <c r="FEO571"/>
      <c r="FEP571"/>
      <c r="FEQ571"/>
      <c r="FER571"/>
      <c r="FES571"/>
      <c r="FET571"/>
      <c r="FEU571"/>
      <c r="FEV571"/>
      <c r="FEW571"/>
      <c r="FEX571"/>
      <c r="FEY571"/>
      <c r="FEZ571"/>
      <c r="FFA571"/>
      <c r="FFB571"/>
      <c r="FFC571"/>
      <c r="FFD571"/>
      <c r="FFE571"/>
      <c r="FFF571"/>
      <c r="FFG571"/>
      <c r="FFH571"/>
      <c r="FFI571"/>
      <c r="FFJ571"/>
      <c r="FFK571"/>
      <c r="FFL571"/>
      <c r="FFM571"/>
      <c r="FFN571"/>
      <c r="FFO571"/>
      <c r="FFP571"/>
      <c r="FFQ571"/>
      <c r="FFR571"/>
      <c r="FFS571"/>
      <c r="FFT571"/>
      <c r="FFU571"/>
      <c r="FFV571"/>
      <c r="FFW571"/>
      <c r="FFX571"/>
      <c r="FFY571"/>
      <c r="FFZ571"/>
      <c r="FGA571"/>
      <c r="FGB571"/>
      <c r="FGC571"/>
      <c r="FGD571"/>
      <c r="FGE571"/>
      <c r="FGF571"/>
      <c r="FGG571"/>
      <c r="FGH571"/>
      <c r="FGI571"/>
      <c r="FGJ571"/>
      <c r="FGK571"/>
      <c r="FGL571"/>
      <c r="FGM571"/>
      <c r="FGN571"/>
      <c r="FGO571"/>
      <c r="FGP571"/>
      <c r="FGQ571"/>
      <c r="FGR571"/>
      <c r="FGS571"/>
      <c r="FGT571"/>
      <c r="FGU571"/>
      <c r="FGV571"/>
      <c r="FGW571"/>
      <c r="FGX571"/>
      <c r="FGY571"/>
      <c r="FGZ571"/>
      <c r="FHA571"/>
      <c r="FHB571"/>
      <c r="FHC571"/>
      <c r="FHD571"/>
      <c r="FHE571"/>
      <c r="FHF571"/>
      <c r="FHG571"/>
      <c r="FHH571"/>
      <c r="FHI571"/>
      <c r="FHJ571"/>
      <c r="FHK571"/>
      <c r="FHL571"/>
      <c r="FHM571"/>
      <c r="FHN571"/>
      <c r="FHO571"/>
      <c r="FHP571"/>
      <c r="FHQ571"/>
      <c r="FHR571"/>
      <c r="FHS571"/>
      <c r="FHT571"/>
      <c r="FHU571"/>
      <c r="FHV571"/>
      <c r="FHW571"/>
      <c r="FHX571"/>
      <c r="FHY571"/>
      <c r="FHZ571"/>
      <c r="FIA571"/>
      <c r="FIB571"/>
      <c r="FIC571"/>
      <c r="FID571"/>
      <c r="FIE571"/>
      <c r="FIF571"/>
      <c r="FIG571"/>
      <c r="FIH571"/>
      <c r="FII571"/>
      <c r="FIJ571"/>
      <c r="FIK571"/>
      <c r="FIL571"/>
      <c r="FIM571"/>
      <c r="FIN571"/>
      <c r="FIO571"/>
      <c r="FIP571"/>
      <c r="FIQ571"/>
      <c r="FIR571"/>
      <c r="FIS571"/>
      <c r="FIT571"/>
      <c r="FIU571"/>
      <c r="FIV571"/>
      <c r="FIW571"/>
      <c r="FIX571"/>
      <c r="FIY571"/>
      <c r="FIZ571"/>
      <c r="FJA571"/>
      <c r="FJB571"/>
      <c r="FJC571"/>
      <c r="FJD571"/>
      <c r="FJE571"/>
      <c r="FJF571"/>
      <c r="FJG571"/>
      <c r="FJH571"/>
      <c r="FJI571"/>
      <c r="FJJ571"/>
      <c r="FJK571"/>
      <c r="FJL571"/>
      <c r="FJM571"/>
      <c r="FJN571"/>
      <c r="FJO571"/>
      <c r="FJP571"/>
      <c r="FJQ571"/>
      <c r="FJR571"/>
      <c r="FJS571"/>
      <c r="FJT571"/>
      <c r="FJU571"/>
      <c r="FJV571"/>
      <c r="FJW571"/>
      <c r="FJX571"/>
      <c r="FJY571"/>
      <c r="FJZ571"/>
      <c r="FKA571"/>
      <c r="FKB571"/>
      <c r="FKC571"/>
      <c r="FKD571"/>
      <c r="FKE571"/>
      <c r="FKF571"/>
      <c r="FKG571"/>
      <c r="FKH571"/>
      <c r="FKI571"/>
      <c r="FKJ571"/>
      <c r="FKK571"/>
      <c r="FKL571"/>
      <c r="FKM571"/>
      <c r="FKN571"/>
      <c r="FKO571"/>
      <c r="FKP571"/>
      <c r="FKQ571"/>
      <c r="FKR571"/>
      <c r="FKS571"/>
      <c r="FKT571"/>
      <c r="FKU571"/>
      <c r="FKV571"/>
      <c r="FKW571"/>
      <c r="FKX571"/>
      <c r="FKY571"/>
      <c r="FKZ571"/>
      <c r="FLA571"/>
      <c r="FLB571"/>
      <c r="FLC571"/>
      <c r="FLD571"/>
      <c r="FLE571"/>
      <c r="FLF571"/>
      <c r="FLG571"/>
      <c r="FLH571"/>
      <c r="FLI571"/>
      <c r="FLJ571"/>
      <c r="FLK571"/>
      <c r="FLL571"/>
      <c r="FLM571"/>
      <c r="FLN571"/>
      <c r="FLO571"/>
      <c r="FLP571"/>
      <c r="FLQ571"/>
      <c r="FLR571"/>
      <c r="FLS571"/>
      <c r="FLT571"/>
      <c r="FLU571"/>
      <c r="FLV571"/>
      <c r="FLW571"/>
      <c r="FLX571"/>
      <c r="FLY571"/>
      <c r="FLZ571"/>
      <c r="FMA571"/>
      <c r="FMB571"/>
      <c r="FMC571"/>
      <c r="FMD571"/>
      <c r="FME571"/>
      <c r="FMF571"/>
      <c r="FMG571"/>
      <c r="FMH571"/>
      <c r="FMI571"/>
      <c r="FMJ571"/>
      <c r="FMK571"/>
      <c r="FML571"/>
      <c r="FMM571"/>
      <c r="FMN571"/>
      <c r="FMO571"/>
      <c r="FMP571"/>
      <c r="FMQ571"/>
      <c r="FMR571"/>
      <c r="FMS571"/>
      <c r="FMT571"/>
      <c r="FMU571"/>
      <c r="FMV571"/>
      <c r="FMW571"/>
      <c r="FMX571"/>
      <c r="FMY571"/>
      <c r="FMZ571"/>
      <c r="FNA571"/>
      <c r="FNB571"/>
      <c r="FNC571"/>
      <c r="FND571"/>
      <c r="FNE571"/>
      <c r="FNF571"/>
      <c r="FNG571"/>
      <c r="FNH571"/>
      <c r="FNI571"/>
      <c r="FNJ571"/>
      <c r="FNK571"/>
      <c r="FNL571"/>
      <c r="FNM571"/>
      <c r="FNN571"/>
      <c r="FNO571"/>
      <c r="FNP571"/>
      <c r="FNQ571"/>
      <c r="FNR571"/>
      <c r="FNS571"/>
      <c r="FNT571"/>
      <c r="FNU571"/>
      <c r="FNV571"/>
      <c r="FNW571"/>
      <c r="FNX571"/>
      <c r="FNY571"/>
      <c r="FNZ571"/>
      <c r="FOA571"/>
      <c r="FOB571"/>
      <c r="FOC571"/>
      <c r="FOD571"/>
      <c r="FOE571"/>
      <c r="FOF571"/>
      <c r="FOG571"/>
      <c r="FOH571"/>
      <c r="FOI571"/>
      <c r="FOJ571"/>
      <c r="FOK571"/>
      <c r="FOL571"/>
      <c r="FOM571"/>
      <c r="FON571"/>
      <c r="FOO571"/>
      <c r="FOP571"/>
      <c r="FOQ571"/>
      <c r="FOR571"/>
      <c r="FOS571"/>
      <c r="FOT571"/>
      <c r="FOU571"/>
      <c r="FOV571"/>
      <c r="FOW571"/>
      <c r="FOX571"/>
      <c r="FOY571"/>
      <c r="FOZ571"/>
      <c r="FPA571"/>
      <c r="FPB571"/>
      <c r="FPC571"/>
      <c r="FPD571"/>
      <c r="FPE571"/>
      <c r="FPF571"/>
      <c r="FPG571"/>
      <c r="FPH571"/>
      <c r="FPI571"/>
      <c r="FPJ571"/>
      <c r="FPK571"/>
      <c r="FPL571"/>
      <c r="FPM571"/>
      <c r="FPN571"/>
      <c r="FPO571"/>
      <c r="FPP571"/>
      <c r="FPQ571"/>
      <c r="FPR571"/>
      <c r="FPS571"/>
      <c r="FPT571"/>
      <c r="FPU571"/>
      <c r="FPV571"/>
      <c r="FPW571"/>
      <c r="FPX571"/>
      <c r="FPY571"/>
      <c r="FPZ571"/>
      <c r="FQA571"/>
      <c r="FQB571"/>
      <c r="FQC571"/>
      <c r="FQD571"/>
      <c r="FQE571"/>
      <c r="FQF571"/>
      <c r="FQG571"/>
      <c r="FQH571"/>
      <c r="FQI571"/>
      <c r="FQJ571"/>
      <c r="FQK571"/>
      <c r="FQL571"/>
      <c r="FQM571"/>
      <c r="FQN571"/>
      <c r="FQO571"/>
      <c r="FQP571"/>
      <c r="FQQ571"/>
      <c r="FQR571"/>
      <c r="FQS571"/>
      <c r="FQT571"/>
      <c r="FQU571"/>
      <c r="FQV571"/>
      <c r="FQW571"/>
      <c r="FQX571"/>
      <c r="FQY571"/>
      <c r="FQZ571"/>
      <c r="FRA571"/>
      <c r="FRB571"/>
      <c r="FRC571"/>
      <c r="FRD571"/>
      <c r="FRE571"/>
      <c r="FRF571"/>
      <c r="FRG571"/>
      <c r="FRH571"/>
      <c r="FRI571"/>
      <c r="FRJ571"/>
      <c r="FRK571"/>
      <c r="FRL571"/>
      <c r="FRM571"/>
      <c r="FRN571"/>
      <c r="FRO571"/>
      <c r="FRP571"/>
      <c r="FRQ571"/>
      <c r="FRR571"/>
      <c r="FRS571"/>
      <c r="FRT571"/>
      <c r="FRU571"/>
      <c r="FRV571"/>
      <c r="FRW571"/>
      <c r="FRX571"/>
      <c r="FRY571"/>
      <c r="FRZ571"/>
      <c r="FSA571"/>
      <c r="FSB571"/>
      <c r="FSC571"/>
      <c r="FSD571"/>
      <c r="FSE571"/>
      <c r="FSF571"/>
      <c r="FSG571"/>
      <c r="FSH571"/>
      <c r="FSI571"/>
      <c r="FSJ571"/>
      <c r="FSK571"/>
      <c r="FSL571"/>
      <c r="FSM571"/>
      <c r="FSN571"/>
      <c r="FSO571"/>
      <c r="FSP571"/>
      <c r="FSQ571"/>
      <c r="FSR571"/>
      <c r="FSS571"/>
      <c r="FST571"/>
      <c r="FSU571"/>
      <c r="FSV571"/>
      <c r="FSW571"/>
      <c r="FSX571"/>
      <c r="FSY571"/>
      <c r="FSZ571"/>
      <c r="FTA571"/>
      <c r="FTB571"/>
      <c r="FTC571"/>
      <c r="FTD571"/>
      <c r="FTE571"/>
      <c r="FTF571"/>
      <c r="FTG571"/>
      <c r="FTH571"/>
      <c r="FTI571"/>
      <c r="FTJ571"/>
      <c r="FTK571"/>
      <c r="FTL571"/>
      <c r="FTM571"/>
      <c r="FTN571"/>
      <c r="FTO571"/>
      <c r="FTP571"/>
      <c r="FTQ571"/>
      <c r="FTR571"/>
      <c r="FTS571"/>
      <c r="FTT571"/>
      <c r="FTU571"/>
      <c r="FTV571"/>
      <c r="FTW571"/>
      <c r="FTX571"/>
      <c r="FTY571"/>
      <c r="FTZ571"/>
      <c r="FUA571"/>
      <c r="FUB571"/>
      <c r="FUC571"/>
      <c r="FUD571"/>
      <c r="FUE571"/>
      <c r="FUF571"/>
      <c r="FUG571"/>
      <c r="FUH571"/>
      <c r="FUI571"/>
      <c r="FUJ571"/>
      <c r="FUK571"/>
      <c r="FUL571"/>
      <c r="FUM571"/>
      <c r="FUN571"/>
      <c r="FUO571"/>
      <c r="FUP571"/>
      <c r="FUQ571"/>
      <c r="FUR571"/>
      <c r="FUS571"/>
      <c r="FUT571"/>
      <c r="FUU571"/>
      <c r="FUV571"/>
      <c r="FUW571"/>
      <c r="FUX571"/>
      <c r="FUY571"/>
      <c r="FUZ571"/>
      <c r="FVA571"/>
      <c r="FVB571"/>
      <c r="FVC571"/>
      <c r="FVD571"/>
      <c r="FVE571"/>
      <c r="FVF571"/>
      <c r="FVG571"/>
      <c r="FVH571"/>
      <c r="FVI571"/>
      <c r="FVJ571"/>
      <c r="FVK571"/>
      <c r="FVL571"/>
      <c r="FVM571"/>
      <c r="FVN571"/>
      <c r="FVO571"/>
      <c r="FVP571"/>
      <c r="FVQ571"/>
      <c r="FVR571"/>
      <c r="FVS571"/>
      <c r="FVT571"/>
      <c r="FVU571"/>
      <c r="FVV571"/>
      <c r="FVW571"/>
      <c r="FVX571"/>
      <c r="FVY571"/>
      <c r="FVZ571"/>
      <c r="FWA571"/>
      <c r="FWB571"/>
      <c r="FWC571"/>
      <c r="FWD571"/>
      <c r="FWE571"/>
      <c r="FWF571"/>
      <c r="FWG571"/>
      <c r="FWH571"/>
      <c r="FWI571"/>
      <c r="FWJ571"/>
      <c r="FWK571"/>
      <c r="FWL571"/>
      <c r="FWM571"/>
      <c r="FWN571"/>
      <c r="FWO571"/>
      <c r="FWP571"/>
      <c r="FWQ571"/>
      <c r="FWR571"/>
      <c r="FWS571"/>
      <c r="FWT571"/>
      <c r="FWU571"/>
      <c r="FWV571"/>
      <c r="FWW571"/>
      <c r="FWX571"/>
      <c r="FWY571"/>
      <c r="FWZ571"/>
      <c r="FXA571"/>
      <c r="FXB571"/>
      <c r="FXC571"/>
      <c r="FXD571"/>
      <c r="FXE571"/>
      <c r="FXF571"/>
      <c r="FXG571"/>
      <c r="FXH571"/>
      <c r="FXI571"/>
      <c r="FXJ571"/>
      <c r="FXK571"/>
      <c r="FXL571"/>
      <c r="FXM571"/>
      <c r="FXN571"/>
      <c r="FXO571"/>
      <c r="FXP571"/>
      <c r="FXQ571"/>
      <c r="FXR571"/>
      <c r="FXS571"/>
      <c r="FXT571"/>
      <c r="FXU571"/>
      <c r="FXV571"/>
      <c r="FXW571"/>
      <c r="FXX571"/>
      <c r="FXY571"/>
      <c r="FXZ571"/>
      <c r="FYA571"/>
      <c r="FYB571"/>
      <c r="FYC571"/>
      <c r="FYD571"/>
      <c r="FYE571"/>
      <c r="FYF571"/>
      <c r="FYG571"/>
      <c r="FYH571"/>
      <c r="FYI571"/>
      <c r="FYJ571"/>
      <c r="FYK571"/>
      <c r="FYL571"/>
      <c r="FYM571"/>
      <c r="FYN571"/>
      <c r="FYO571"/>
      <c r="FYP571"/>
      <c r="FYQ571"/>
      <c r="FYR571"/>
      <c r="FYS571"/>
      <c r="FYT571"/>
      <c r="FYU571"/>
      <c r="FYV571"/>
      <c r="FYW571"/>
      <c r="FYX571"/>
      <c r="FYY571"/>
      <c r="FYZ571"/>
      <c r="FZA571"/>
      <c r="FZB571"/>
      <c r="FZC571"/>
      <c r="FZD571"/>
      <c r="FZE571"/>
      <c r="FZF571"/>
      <c r="FZG571"/>
      <c r="FZH571"/>
      <c r="FZI571"/>
      <c r="FZJ571"/>
      <c r="FZK571"/>
      <c r="FZL571"/>
      <c r="FZM571"/>
      <c r="FZN571"/>
      <c r="FZO571"/>
      <c r="FZP571"/>
      <c r="FZQ571"/>
      <c r="FZR571"/>
      <c r="FZS571"/>
      <c r="FZT571"/>
      <c r="FZU571"/>
      <c r="FZV571"/>
      <c r="FZW571"/>
      <c r="FZX571"/>
      <c r="FZY571"/>
      <c r="FZZ571"/>
      <c r="GAA571"/>
      <c r="GAB571"/>
      <c r="GAC571"/>
      <c r="GAD571"/>
      <c r="GAE571"/>
      <c r="GAF571"/>
      <c r="GAG571"/>
      <c r="GAH571"/>
      <c r="GAI571"/>
      <c r="GAJ571"/>
      <c r="GAK571"/>
      <c r="GAL571"/>
      <c r="GAM571"/>
      <c r="GAN571"/>
      <c r="GAO571"/>
      <c r="GAP571"/>
      <c r="GAQ571"/>
      <c r="GAR571"/>
      <c r="GAS571"/>
      <c r="GAT571"/>
      <c r="GAU571"/>
      <c r="GAV571"/>
      <c r="GAW571"/>
      <c r="GAX571"/>
      <c r="GAY571"/>
      <c r="GAZ571"/>
      <c r="GBA571"/>
      <c r="GBB571"/>
      <c r="GBC571"/>
      <c r="GBD571"/>
      <c r="GBE571"/>
      <c r="GBF571"/>
      <c r="GBG571"/>
      <c r="GBH571"/>
      <c r="GBI571"/>
      <c r="GBJ571"/>
      <c r="GBK571"/>
      <c r="GBL571"/>
      <c r="GBM571"/>
      <c r="GBN571"/>
      <c r="GBO571"/>
      <c r="GBP571"/>
      <c r="GBQ571"/>
      <c r="GBR571"/>
      <c r="GBS571"/>
      <c r="GBT571"/>
      <c r="GBU571"/>
      <c r="GBV571"/>
      <c r="GBW571"/>
      <c r="GBX571"/>
      <c r="GBY571"/>
      <c r="GBZ571"/>
      <c r="GCA571"/>
      <c r="GCB571"/>
      <c r="GCC571"/>
      <c r="GCD571"/>
      <c r="GCE571"/>
      <c r="GCF571"/>
      <c r="GCG571"/>
      <c r="GCH571"/>
      <c r="GCI571"/>
      <c r="GCJ571"/>
      <c r="GCK571"/>
      <c r="GCL571"/>
      <c r="GCM571"/>
      <c r="GCN571"/>
      <c r="GCO571"/>
      <c r="GCP571"/>
      <c r="GCQ571"/>
      <c r="GCR571"/>
      <c r="GCS571"/>
      <c r="GCT571"/>
      <c r="GCU571"/>
      <c r="GCV571"/>
      <c r="GCW571"/>
      <c r="GCX571"/>
      <c r="GCY571"/>
      <c r="GCZ571"/>
      <c r="GDA571"/>
      <c r="GDB571"/>
      <c r="GDC571"/>
      <c r="GDD571"/>
      <c r="GDE571"/>
      <c r="GDF571"/>
      <c r="GDG571"/>
      <c r="GDH571"/>
      <c r="GDI571"/>
      <c r="GDJ571"/>
      <c r="GDK571"/>
      <c r="GDL571"/>
      <c r="GDM571"/>
      <c r="GDN571"/>
      <c r="GDO571"/>
      <c r="GDP571"/>
      <c r="GDQ571"/>
      <c r="GDR571"/>
      <c r="GDS571"/>
      <c r="GDT571"/>
      <c r="GDU571"/>
      <c r="GDV571"/>
      <c r="GDW571"/>
      <c r="GDX571"/>
      <c r="GDY571"/>
      <c r="GDZ571"/>
      <c r="GEA571"/>
      <c r="GEB571"/>
      <c r="GEC571"/>
      <c r="GED571"/>
      <c r="GEE571"/>
      <c r="GEF571"/>
      <c r="GEG571"/>
      <c r="GEH571"/>
      <c r="GEI571"/>
      <c r="GEJ571"/>
      <c r="GEK571"/>
      <c r="GEL571"/>
      <c r="GEM571"/>
      <c r="GEN571"/>
      <c r="GEO571"/>
      <c r="GEP571"/>
      <c r="GEQ571"/>
      <c r="GER571"/>
      <c r="GES571"/>
      <c r="GET571"/>
      <c r="GEU571"/>
      <c r="GEV571"/>
      <c r="GEW571"/>
      <c r="GEX571"/>
      <c r="GEY571"/>
      <c r="GEZ571"/>
      <c r="GFA571"/>
      <c r="GFB571"/>
      <c r="GFC571"/>
      <c r="GFD571"/>
      <c r="GFE571"/>
      <c r="GFF571"/>
      <c r="GFG571"/>
      <c r="GFH571"/>
      <c r="GFI571"/>
      <c r="GFJ571"/>
      <c r="GFK571"/>
      <c r="GFL571"/>
      <c r="GFM571"/>
      <c r="GFN571"/>
      <c r="GFO571"/>
      <c r="GFP571"/>
      <c r="GFQ571"/>
      <c r="GFR571"/>
      <c r="GFS571"/>
      <c r="GFT571"/>
      <c r="GFU571"/>
      <c r="GFV571"/>
      <c r="GFW571"/>
      <c r="GFX571"/>
      <c r="GFY571"/>
      <c r="GFZ571"/>
      <c r="GGA571"/>
      <c r="GGB571"/>
      <c r="GGC571"/>
      <c r="GGD571"/>
      <c r="GGE571"/>
      <c r="GGF571"/>
      <c r="GGG571"/>
      <c r="GGH571"/>
      <c r="GGI571"/>
      <c r="GGJ571"/>
      <c r="GGK571"/>
      <c r="GGL571"/>
      <c r="GGM571"/>
      <c r="GGN571"/>
      <c r="GGO571"/>
      <c r="GGP571"/>
      <c r="GGQ571"/>
      <c r="GGR571"/>
      <c r="GGS571"/>
      <c r="GGT571"/>
      <c r="GGU571"/>
      <c r="GGV571"/>
      <c r="GGW571"/>
      <c r="GGX571"/>
      <c r="GGY571"/>
      <c r="GGZ571"/>
      <c r="GHA571"/>
      <c r="GHB571"/>
      <c r="GHC571"/>
      <c r="GHD571"/>
      <c r="GHE571"/>
      <c r="GHF571"/>
      <c r="GHG571"/>
      <c r="GHH571"/>
      <c r="GHI571"/>
      <c r="GHJ571"/>
      <c r="GHK571"/>
      <c r="GHL571"/>
      <c r="GHM571"/>
      <c r="GHN571"/>
      <c r="GHO571"/>
      <c r="GHP571"/>
      <c r="GHQ571"/>
      <c r="GHR571"/>
      <c r="GHS571"/>
      <c r="GHT571"/>
      <c r="GHU571"/>
      <c r="GHV571"/>
      <c r="GHW571"/>
      <c r="GHX571"/>
      <c r="GHY571"/>
      <c r="GHZ571"/>
      <c r="GIA571"/>
      <c r="GIB571"/>
      <c r="GIC571"/>
      <c r="GID571"/>
      <c r="GIE571"/>
      <c r="GIF571"/>
      <c r="GIG571"/>
      <c r="GIH571"/>
      <c r="GII571"/>
      <c r="GIJ571"/>
      <c r="GIK571"/>
      <c r="GIL571"/>
      <c r="GIM571"/>
      <c r="GIN571"/>
      <c r="GIO571"/>
      <c r="GIP571"/>
      <c r="GIQ571"/>
      <c r="GIR571"/>
      <c r="GIS571"/>
      <c r="GIT571"/>
      <c r="GIU571"/>
      <c r="GIV571"/>
      <c r="GIW571"/>
      <c r="GIX571"/>
      <c r="GIY571"/>
      <c r="GIZ571"/>
      <c r="GJA571"/>
      <c r="GJB571"/>
      <c r="GJC571"/>
      <c r="GJD571"/>
      <c r="GJE571"/>
      <c r="GJF571"/>
      <c r="GJG571"/>
      <c r="GJH571"/>
      <c r="GJI571"/>
      <c r="GJJ571"/>
      <c r="GJK571"/>
      <c r="GJL571"/>
      <c r="GJM571"/>
      <c r="GJN571"/>
      <c r="GJO571"/>
      <c r="GJP571"/>
      <c r="GJQ571"/>
      <c r="GJR571"/>
      <c r="GJS571"/>
      <c r="GJT571"/>
      <c r="GJU571"/>
      <c r="GJV571"/>
      <c r="GJW571"/>
      <c r="GJX571"/>
      <c r="GJY571"/>
      <c r="GJZ571"/>
      <c r="GKA571"/>
      <c r="GKB571"/>
      <c r="GKC571"/>
      <c r="GKD571"/>
      <c r="GKE571"/>
      <c r="GKF571"/>
      <c r="GKG571"/>
      <c r="GKH571"/>
      <c r="GKI571"/>
      <c r="GKJ571"/>
      <c r="GKK571"/>
      <c r="GKL571"/>
      <c r="GKM571"/>
      <c r="GKN571"/>
      <c r="GKO571"/>
      <c r="GKP571"/>
      <c r="GKQ571"/>
      <c r="GKR571"/>
      <c r="GKS571"/>
      <c r="GKT571"/>
      <c r="GKU571"/>
      <c r="GKV571"/>
      <c r="GKW571"/>
      <c r="GKX571"/>
      <c r="GKY571"/>
      <c r="GKZ571"/>
      <c r="GLA571"/>
      <c r="GLB571"/>
      <c r="GLC571"/>
      <c r="GLD571"/>
      <c r="GLE571"/>
      <c r="GLF571"/>
      <c r="GLG571"/>
      <c r="GLH571"/>
      <c r="GLI571"/>
      <c r="GLJ571"/>
      <c r="GLK571"/>
      <c r="GLL571"/>
      <c r="GLM571"/>
      <c r="GLN571"/>
      <c r="GLO571"/>
      <c r="GLP571"/>
      <c r="GLQ571"/>
      <c r="GLR571"/>
      <c r="GLS571"/>
      <c r="GLT571"/>
      <c r="GLU571"/>
      <c r="GLV571"/>
      <c r="GLW571"/>
      <c r="GLX571"/>
      <c r="GLY571"/>
      <c r="GLZ571"/>
      <c r="GMA571"/>
      <c r="GMB571"/>
      <c r="GMC571"/>
      <c r="GMD571"/>
      <c r="GME571"/>
      <c r="GMF571"/>
      <c r="GMG571"/>
      <c r="GMH571"/>
      <c r="GMI571"/>
      <c r="GMJ571"/>
      <c r="GMK571"/>
      <c r="GML571"/>
      <c r="GMM571"/>
      <c r="GMN571"/>
      <c r="GMO571"/>
      <c r="GMP571"/>
      <c r="GMQ571"/>
      <c r="GMR571"/>
      <c r="GMS571"/>
      <c r="GMT571"/>
      <c r="GMU571"/>
      <c r="GMV571"/>
      <c r="GMW571"/>
      <c r="GMX571"/>
      <c r="GMY571"/>
      <c r="GMZ571"/>
      <c r="GNA571"/>
      <c r="GNB571"/>
      <c r="GNC571"/>
      <c r="GND571"/>
      <c r="GNE571"/>
      <c r="GNF571"/>
      <c r="GNG571"/>
      <c r="GNH571"/>
      <c r="GNI571"/>
      <c r="GNJ571"/>
      <c r="GNK571"/>
      <c r="GNL571"/>
      <c r="GNM571"/>
      <c r="GNN571"/>
      <c r="GNO571"/>
      <c r="GNP571"/>
      <c r="GNQ571"/>
      <c r="GNR571"/>
      <c r="GNS571"/>
      <c r="GNT571"/>
      <c r="GNU571"/>
      <c r="GNV571"/>
      <c r="GNW571"/>
      <c r="GNX571"/>
      <c r="GNY571"/>
      <c r="GNZ571"/>
      <c r="GOA571"/>
      <c r="GOB571"/>
      <c r="GOC571"/>
      <c r="GOD571"/>
      <c r="GOE571"/>
      <c r="GOF571"/>
      <c r="GOG571"/>
      <c r="GOH571"/>
      <c r="GOI571"/>
      <c r="GOJ571"/>
      <c r="GOK571"/>
      <c r="GOL571"/>
      <c r="GOM571"/>
      <c r="GON571"/>
      <c r="GOO571"/>
      <c r="GOP571"/>
      <c r="GOQ571"/>
      <c r="GOR571"/>
      <c r="GOS571"/>
      <c r="GOT571"/>
      <c r="GOU571"/>
      <c r="GOV571"/>
      <c r="GOW571"/>
      <c r="GOX571"/>
      <c r="GOY571"/>
      <c r="GOZ571"/>
      <c r="GPA571"/>
      <c r="GPB571"/>
      <c r="GPC571"/>
      <c r="GPD571"/>
      <c r="GPE571"/>
      <c r="GPF571"/>
      <c r="GPG571"/>
      <c r="GPH571"/>
      <c r="GPI571"/>
      <c r="GPJ571"/>
      <c r="GPK571"/>
      <c r="GPL571"/>
      <c r="GPM571"/>
      <c r="GPN571"/>
      <c r="GPO571"/>
      <c r="GPP571"/>
      <c r="GPQ571"/>
      <c r="GPR571"/>
      <c r="GPS571"/>
      <c r="GPT571"/>
      <c r="GPU571"/>
      <c r="GPV571"/>
      <c r="GPW571"/>
      <c r="GPX571"/>
      <c r="GPY571"/>
      <c r="GPZ571"/>
      <c r="GQA571"/>
      <c r="GQB571"/>
      <c r="GQC571"/>
      <c r="GQD571"/>
      <c r="GQE571"/>
      <c r="GQF571"/>
      <c r="GQG571"/>
      <c r="GQH571"/>
      <c r="GQI571"/>
      <c r="GQJ571"/>
      <c r="GQK571"/>
      <c r="GQL571"/>
      <c r="GQM571"/>
      <c r="GQN571"/>
      <c r="GQO571"/>
      <c r="GQP571"/>
      <c r="GQQ571"/>
      <c r="GQR571"/>
      <c r="GQS571"/>
      <c r="GQT571"/>
      <c r="GQU571"/>
      <c r="GQV571"/>
      <c r="GQW571"/>
      <c r="GQX571"/>
      <c r="GQY571"/>
      <c r="GQZ571"/>
      <c r="GRA571"/>
      <c r="GRB571"/>
      <c r="GRC571"/>
      <c r="GRD571"/>
      <c r="GRE571"/>
      <c r="GRF571"/>
      <c r="GRG571"/>
      <c r="GRH571"/>
      <c r="GRI571"/>
      <c r="GRJ571"/>
      <c r="GRK571"/>
      <c r="GRL571"/>
      <c r="GRM571"/>
      <c r="GRN571"/>
      <c r="GRO571"/>
      <c r="GRP571"/>
      <c r="GRQ571"/>
      <c r="GRR571"/>
      <c r="GRS571"/>
      <c r="GRT571"/>
      <c r="GRU571"/>
      <c r="GRV571"/>
      <c r="GRW571"/>
      <c r="GRX571"/>
      <c r="GRY571"/>
      <c r="GRZ571"/>
      <c r="GSA571"/>
      <c r="GSB571"/>
      <c r="GSC571"/>
      <c r="GSD571"/>
      <c r="GSE571"/>
      <c r="GSF571"/>
      <c r="GSG571"/>
      <c r="GSH571"/>
      <c r="GSI571"/>
      <c r="GSJ571"/>
      <c r="GSK571"/>
      <c r="GSL571"/>
      <c r="GSM571"/>
      <c r="GSN571"/>
      <c r="GSO571"/>
      <c r="GSP571"/>
      <c r="GSQ571"/>
      <c r="GSR571"/>
      <c r="GSS571"/>
      <c r="GST571"/>
      <c r="GSU571"/>
      <c r="GSV571"/>
      <c r="GSW571"/>
      <c r="GSX571"/>
      <c r="GSY571"/>
      <c r="GSZ571"/>
      <c r="GTA571"/>
      <c r="GTB571"/>
      <c r="GTC571"/>
      <c r="GTD571"/>
      <c r="GTE571"/>
      <c r="GTF571"/>
      <c r="GTG571"/>
      <c r="GTH571"/>
      <c r="GTI571"/>
      <c r="GTJ571"/>
      <c r="GTK571"/>
      <c r="GTL571"/>
      <c r="GTM571"/>
      <c r="GTN571"/>
      <c r="GTO571"/>
      <c r="GTP571"/>
      <c r="GTQ571"/>
      <c r="GTR571"/>
      <c r="GTS571"/>
      <c r="GTT571"/>
      <c r="GTU571"/>
      <c r="GTV571"/>
      <c r="GTW571"/>
      <c r="GTX571"/>
      <c r="GTY571"/>
      <c r="GTZ571"/>
      <c r="GUA571"/>
      <c r="GUB571"/>
      <c r="GUC571"/>
      <c r="GUD571"/>
      <c r="GUE571"/>
      <c r="GUF571"/>
      <c r="GUG571"/>
      <c r="GUH571"/>
      <c r="GUI571"/>
      <c r="GUJ571"/>
      <c r="GUK571"/>
      <c r="GUL571"/>
      <c r="GUM571"/>
      <c r="GUN571"/>
      <c r="GUO571"/>
      <c r="GUP571"/>
      <c r="GUQ571"/>
      <c r="GUR571"/>
      <c r="GUS571"/>
      <c r="GUT571"/>
      <c r="GUU571"/>
      <c r="GUV571"/>
      <c r="GUW571"/>
      <c r="GUX571"/>
      <c r="GUY571"/>
      <c r="GUZ571"/>
      <c r="GVA571"/>
      <c r="GVB571"/>
      <c r="GVC571"/>
      <c r="GVD571"/>
      <c r="GVE571"/>
      <c r="GVF571"/>
      <c r="GVG571"/>
      <c r="GVH571"/>
      <c r="GVI571"/>
      <c r="GVJ571"/>
      <c r="GVK571"/>
      <c r="GVL571"/>
      <c r="GVM571"/>
      <c r="GVN571"/>
      <c r="GVO571"/>
      <c r="GVP571"/>
      <c r="GVQ571"/>
      <c r="GVR571"/>
      <c r="GVS571"/>
      <c r="GVT571"/>
      <c r="GVU571"/>
      <c r="GVV571"/>
      <c r="GVW571"/>
      <c r="GVX571"/>
      <c r="GVY571"/>
      <c r="GVZ571"/>
      <c r="GWA571"/>
      <c r="GWB571"/>
      <c r="GWC571"/>
      <c r="GWD571"/>
      <c r="GWE571"/>
      <c r="GWF571"/>
      <c r="GWG571"/>
      <c r="GWH571"/>
      <c r="GWI571"/>
      <c r="GWJ571"/>
      <c r="GWK571"/>
      <c r="GWL571"/>
      <c r="GWM571"/>
      <c r="GWN571"/>
      <c r="GWO571"/>
      <c r="GWP571"/>
      <c r="GWQ571"/>
      <c r="GWR571"/>
      <c r="GWS571"/>
      <c r="GWT571"/>
      <c r="GWU571"/>
      <c r="GWV571"/>
      <c r="GWW571"/>
      <c r="GWX571"/>
      <c r="GWY571"/>
      <c r="GWZ571"/>
      <c r="GXA571"/>
      <c r="GXB571"/>
      <c r="GXC571"/>
      <c r="GXD571"/>
      <c r="GXE571"/>
      <c r="GXF571"/>
      <c r="GXG571"/>
      <c r="GXH571"/>
      <c r="GXI571"/>
      <c r="GXJ571"/>
      <c r="GXK571"/>
      <c r="GXL571"/>
      <c r="GXM571"/>
      <c r="GXN571"/>
      <c r="GXO571"/>
      <c r="GXP571"/>
      <c r="GXQ571"/>
      <c r="GXR571"/>
      <c r="GXS571"/>
      <c r="GXT571"/>
      <c r="GXU571"/>
      <c r="GXV571"/>
      <c r="GXW571"/>
      <c r="GXX571"/>
      <c r="GXY571"/>
      <c r="GXZ571"/>
      <c r="GYA571"/>
      <c r="GYB571"/>
      <c r="GYC571"/>
      <c r="GYD571"/>
      <c r="GYE571"/>
      <c r="GYF571"/>
      <c r="GYG571"/>
      <c r="GYH571"/>
      <c r="GYI571"/>
      <c r="GYJ571"/>
      <c r="GYK571"/>
      <c r="GYL571"/>
      <c r="GYM571"/>
      <c r="GYN571"/>
      <c r="GYO571"/>
      <c r="GYP571"/>
      <c r="GYQ571"/>
      <c r="GYR571"/>
      <c r="GYS571"/>
      <c r="GYT571"/>
      <c r="GYU571"/>
      <c r="GYV571"/>
      <c r="GYW571"/>
      <c r="GYX571"/>
      <c r="GYY571"/>
      <c r="GYZ571"/>
      <c r="GZA571"/>
      <c r="GZB571"/>
      <c r="GZC571"/>
      <c r="GZD571"/>
      <c r="GZE571"/>
      <c r="GZF571"/>
      <c r="GZG571"/>
      <c r="GZH571"/>
      <c r="GZI571"/>
      <c r="GZJ571"/>
      <c r="GZK571"/>
      <c r="GZL571"/>
      <c r="GZM571"/>
      <c r="GZN571"/>
      <c r="GZO571"/>
      <c r="GZP571"/>
      <c r="GZQ571"/>
      <c r="GZR571"/>
      <c r="GZS571"/>
      <c r="GZT571"/>
      <c r="GZU571"/>
      <c r="GZV571"/>
      <c r="GZW571"/>
      <c r="GZX571"/>
      <c r="GZY571"/>
      <c r="GZZ571"/>
      <c r="HAA571"/>
      <c r="HAB571"/>
      <c r="HAC571"/>
      <c r="HAD571"/>
      <c r="HAE571"/>
      <c r="HAF571"/>
      <c r="HAG571"/>
      <c r="HAH571"/>
      <c r="HAI571"/>
      <c r="HAJ571"/>
      <c r="HAK571"/>
      <c r="HAL571"/>
      <c r="HAM571"/>
      <c r="HAN571"/>
      <c r="HAO571"/>
      <c r="HAP571"/>
      <c r="HAQ571"/>
      <c r="HAR571"/>
      <c r="HAS571"/>
      <c r="HAT571"/>
      <c r="HAU571"/>
      <c r="HAV571"/>
      <c r="HAW571"/>
      <c r="HAX571"/>
      <c r="HAY571"/>
      <c r="HAZ571"/>
      <c r="HBA571"/>
      <c r="HBB571"/>
      <c r="HBC571"/>
      <c r="HBD571"/>
      <c r="HBE571"/>
      <c r="HBF571"/>
      <c r="HBG571"/>
      <c r="HBH571"/>
      <c r="HBI571"/>
      <c r="HBJ571"/>
      <c r="HBK571"/>
      <c r="HBL571"/>
      <c r="HBM571"/>
      <c r="HBN571"/>
      <c r="HBO571"/>
      <c r="HBP571"/>
      <c r="HBQ571"/>
      <c r="HBR571"/>
      <c r="HBS571"/>
      <c r="HBT571"/>
      <c r="HBU571"/>
      <c r="HBV571"/>
      <c r="HBW571"/>
      <c r="HBX571"/>
      <c r="HBY571"/>
      <c r="HBZ571"/>
      <c r="HCA571"/>
      <c r="HCB571"/>
      <c r="HCC571"/>
      <c r="HCD571"/>
      <c r="HCE571"/>
      <c r="HCF571"/>
      <c r="HCG571"/>
      <c r="HCH571"/>
      <c r="HCI571"/>
      <c r="HCJ571"/>
      <c r="HCK571"/>
      <c r="HCL571"/>
      <c r="HCM571"/>
      <c r="HCN571"/>
      <c r="HCO571"/>
      <c r="HCP571"/>
      <c r="HCQ571"/>
      <c r="HCR571"/>
      <c r="HCS571"/>
      <c r="HCT571"/>
      <c r="HCU571"/>
      <c r="HCV571"/>
      <c r="HCW571"/>
      <c r="HCX571"/>
      <c r="HCY571"/>
      <c r="HCZ571"/>
      <c r="HDA571"/>
      <c r="HDB571"/>
      <c r="HDC571"/>
      <c r="HDD571"/>
      <c r="HDE571"/>
      <c r="HDF571"/>
      <c r="HDG571"/>
      <c r="HDH571"/>
      <c r="HDI571"/>
      <c r="HDJ571"/>
      <c r="HDK571"/>
      <c r="HDL571"/>
      <c r="HDM571"/>
      <c r="HDN571"/>
      <c r="HDO571"/>
      <c r="HDP571"/>
      <c r="HDQ571"/>
      <c r="HDR571"/>
      <c r="HDS571"/>
      <c r="HDT571"/>
      <c r="HDU571"/>
      <c r="HDV571"/>
      <c r="HDW571"/>
      <c r="HDX571"/>
      <c r="HDY571"/>
      <c r="HDZ571"/>
      <c r="HEA571"/>
      <c r="HEB571"/>
      <c r="HEC571"/>
      <c r="HED571"/>
      <c r="HEE571"/>
      <c r="HEF571"/>
      <c r="HEG571"/>
      <c r="HEH571"/>
      <c r="HEI571"/>
      <c r="HEJ571"/>
      <c r="HEK571"/>
      <c r="HEL571"/>
      <c r="HEM571"/>
      <c r="HEN571"/>
      <c r="HEO571"/>
      <c r="HEP571"/>
      <c r="HEQ571"/>
      <c r="HER571"/>
      <c r="HES571"/>
      <c r="HET571"/>
      <c r="HEU571"/>
      <c r="HEV571"/>
      <c r="HEW571"/>
      <c r="HEX571"/>
      <c r="HEY571"/>
      <c r="HEZ571"/>
      <c r="HFA571"/>
      <c r="HFB571"/>
      <c r="HFC571"/>
      <c r="HFD571"/>
      <c r="HFE571"/>
      <c r="HFF571"/>
      <c r="HFG571"/>
      <c r="HFH571"/>
      <c r="HFI571"/>
      <c r="HFJ571"/>
      <c r="HFK571"/>
      <c r="HFL571"/>
      <c r="HFM571"/>
      <c r="HFN571"/>
      <c r="HFO571"/>
      <c r="HFP571"/>
      <c r="HFQ571"/>
      <c r="HFR571"/>
      <c r="HFS571"/>
      <c r="HFT571"/>
      <c r="HFU571"/>
      <c r="HFV571"/>
      <c r="HFW571"/>
      <c r="HFX571"/>
      <c r="HFY571"/>
      <c r="HFZ571"/>
      <c r="HGA571"/>
      <c r="HGB571"/>
      <c r="HGC571"/>
      <c r="HGD571"/>
      <c r="HGE571"/>
      <c r="HGF571"/>
      <c r="HGG571"/>
      <c r="HGH571"/>
      <c r="HGI571"/>
      <c r="HGJ571"/>
      <c r="HGK571"/>
      <c r="HGL571"/>
      <c r="HGM571"/>
      <c r="HGN571"/>
      <c r="HGO571"/>
      <c r="HGP571"/>
      <c r="HGQ571"/>
      <c r="HGR571"/>
      <c r="HGS571"/>
      <c r="HGT571"/>
      <c r="HGU571"/>
      <c r="HGV571"/>
      <c r="HGW571"/>
      <c r="HGX571"/>
      <c r="HGY571"/>
      <c r="HGZ571"/>
      <c r="HHA571"/>
      <c r="HHB571"/>
      <c r="HHC571"/>
      <c r="HHD571"/>
      <c r="HHE571"/>
      <c r="HHF571"/>
      <c r="HHG571"/>
      <c r="HHH571"/>
      <c r="HHI571"/>
      <c r="HHJ571"/>
      <c r="HHK571"/>
      <c r="HHL571"/>
      <c r="HHM571"/>
      <c r="HHN571"/>
      <c r="HHO571"/>
      <c r="HHP571"/>
      <c r="HHQ571"/>
      <c r="HHR571"/>
      <c r="HHS571"/>
      <c r="HHT571"/>
      <c r="HHU571"/>
      <c r="HHV571"/>
      <c r="HHW571"/>
      <c r="HHX571"/>
      <c r="HHY571"/>
      <c r="HHZ571"/>
      <c r="HIA571"/>
      <c r="HIB571"/>
      <c r="HIC571"/>
      <c r="HID571"/>
      <c r="HIE571"/>
      <c r="HIF571"/>
      <c r="HIG571"/>
      <c r="HIH571"/>
      <c r="HII571"/>
      <c r="HIJ571"/>
      <c r="HIK571"/>
      <c r="HIL571"/>
      <c r="HIM571"/>
      <c r="HIN571"/>
      <c r="HIO571"/>
      <c r="HIP571"/>
      <c r="HIQ571"/>
      <c r="HIR571"/>
      <c r="HIS571"/>
      <c r="HIT571"/>
      <c r="HIU571"/>
      <c r="HIV571"/>
      <c r="HIW571"/>
      <c r="HIX571"/>
      <c r="HIY571"/>
      <c r="HIZ571"/>
      <c r="HJA571"/>
      <c r="HJB571"/>
      <c r="HJC571"/>
      <c r="HJD571"/>
      <c r="HJE571"/>
      <c r="HJF571"/>
      <c r="HJG571"/>
      <c r="HJH571"/>
      <c r="HJI571"/>
      <c r="HJJ571"/>
      <c r="HJK571"/>
      <c r="HJL571"/>
      <c r="HJM571"/>
      <c r="HJN571"/>
      <c r="HJO571"/>
      <c r="HJP571"/>
      <c r="HJQ571"/>
      <c r="HJR571"/>
      <c r="HJS571"/>
      <c r="HJT571"/>
      <c r="HJU571"/>
      <c r="HJV571"/>
      <c r="HJW571"/>
      <c r="HJX571"/>
      <c r="HJY571"/>
      <c r="HJZ571"/>
      <c r="HKA571"/>
      <c r="HKB571"/>
      <c r="HKC571"/>
      <c r="HKD571"/>
      <c r="HKE571"/>
      <c r="HKF571"/>
      <c r="HKG571"/>
      <c r="HKH571"/>
      <c r="HKI571"/>
      <c r="HKJ571"/>
      <c r="HKK571"/>
      <c r="HKL571"/>
      <c r="HKM571"/>
      <c r="HKN571"/>
      <c r="HKO571"/>
      <c r="HKP571"/>
      <c r="HKQ571"/>
      <c r="HKR571"/>
      <c r="HKS571"/>
      <c r="HKT571"/>
      <c r="HKU571"/>
      <c r="HKV571"/>
      <c r="HKW571"/>
      <c r="HKX571"/>
      <c r="HKY571"/>
      <c r="HKZ571"/>
      <c r="HLA571"/>
      <c r="HLB571"/>
      <c r="HLC571"/>
      <c r="HLD571"/>
      <c r="HLE571"/>
      <c r="HLF571"/>
      <c r="HLG571"/>
      <c r="HLH571"/>
      <c r="HLI571"/>
      <c r="HLJ571"/>
      <c r="HLK571"/>
      <c r="HLL571"/>
      <c r="HLM571"/>
      <c r="HLN571"/>
      <c r="HLO571"/>
      <c r="HLP571"/>
      <c r="HLQ571"/>
      <c r="HLR571"/>
      <c r="HLS571"/>
      <c r="HLT571"/>
      <c r="HLU571"/>
      <c r="HLV571"/>
      <c r="HLW571"/>
      <c r="HLX571"/>
      <c r="HLY571"/>
      <c r="HLZ571"/>
      <c r="HMA571"/>
      <c r="HMB571"/>
      <c r="HMC571"/>
      <c r="HMD571"/>
      <c r="HME571"/>
      <c r="HMF571"/>
      <c r="HMG571"/>
      <c r="HMH571"/>
      <c r="HMI571"/>
      <c r="HMJ571"/>
      <c r="HMK571"/>
      <c r="HML571"/>
      <c r="HMM571"/>
      <c r="HMN571"/>
      <c r="HMO571"/>
      <c r="HMP571"/>
      <c r="HMQ571"/>
      <c r="HMR571"/>
      <c r="HMS571"/>
      <c r="HMT571"/>
      <c r="HMU571"/>
      <c r="HMV571"/>
      <c r="HMW571"/>
      <c r="HMX571"/>
      <c r="HMY571"/>
      <c r="HMZ571"/>
      <c r="HNA571"/>
      <c r="HNB571"/>
      <c r="HNC571"/>
      <c r="HND571"/>
      <c r="HNE571"/>
      <c r="HNF571"/>
      <c r="HNG571"/>
      <c r="HNH571"/>
      <c r="HNI571"/>
      <c r="HNJ571"/>
      <c r="HNK571"/>
      <c r="HNL571"/>
      <c r="HNM571"/>
      <c r="HNN571"/>
      <c r="HNO571"/>
      <c r="HNP571"/>
      <c r="HNQ571"/>
      <c r="HNR571"/>
      <c r="HNS571"/>
      <c r="HNT571"/>
      <c r="HNU571"/>
      <c r="HNV571"/>
      <c r="HNW571"/>
      <c r="HNX571"/>
      <c r="HNY571"/>
      <c r="HNZ571"/>
      <c r="HOA571"/>
      <c r="HOB571"/>
      <c r="HOC571"/>
      <c r="HOD571"/>
      <c r="HOE571"/>
      <c r="HOF571"/>
      <c r="HOG571"/>
      <c r="HOH571"/>
      <c r="HOI571"/>
      <c r="HOJ571"/>
      <c r="HOK571"/>
      <c r="HOL571"/>
      <c r="HOM571"/>
      <c r="HON571"/>
      <c r="HOO571"/>
      <c r="HOP571"/>
      <c r="HOQ571"/>
      <c r="HOR571"/>
      <c r="HOS571"/>
      <c r="HOT571"/>
      <c r="HOU571"/>
      <c r="HOV571"/>
      <c r="HOW571"/>
      <c r="HOX571"/>
      <c r="HOY571"/>
      <c r="HOZ571"/>
      <c r="HPA571"/>
      <c r="HPB571"/>
      <c r="HPC571"/>
      <c r="HPD571"/>
      <c r="HPE571"/>
      <c r="HPF571"/>
      <c r="HPG571"/>
      <c r="HPH571"/>
      <c r="HPI571"/>
      <c r="HPJ571"/>
      <c r="HPK571"/>
      <c r="HPL571"/>
      <c r="HPM571"/>
      <c r="HPN571"/>
      <c r="HPO571"/>
      <c r="HPP571"/>
      <c r="HPQ571"/>
      <c r="HPR571"/>
      <c r="HPS571"/>
      <c r="HPT571"/>
      <c r="HPU571"/>
      <c r="HPV571"/>
      <c r="HPW571"/>
      <c r="HPX571"/>
      <c r="HPY571"/>
      <c r="HPZ571"/>
      <c r="HQA571"/>
      <c r="HQB571"/>
      <c r="HQC571"/>
      <c r="HQD571"/>
      <c r="HQE571"/>
      <c r="HQF571"/>
      <c r="HQG571"/>
      <c r="HQH571"/>
      <c r="HQI571"/>
      <c r="HQJ571"/>
      <c r="HQK571"/>
      <c r="HQL571"/>
      <c r="HQM571"/>
      <c r="HQN571"/>
      <c r="HQO571"/>
      <c r="HQP571"/>
      <c r="HQQ571"/>
      <c r="HQR571"/>
      <c r="HQS571"/>
      <c r="HQT571"/>
      <c r="HQU571"/>
      <c r="HQV571"/>
      <c r="HQW571"/>
      <c r="HQX571"/>
      <c r="HQY571"/>
      <c r="HQZ571"/>
      <c r="HRA571"/>
      <c r="HRB571"/>
      <c r="HRC571"/>
      <c r="HRD571"/>
      <c r="HRE571"/>
      <c r="HRF571"/>
      <c r="HRG571"/>
      <c r="HRH571"/>
      <c r="HRI571"/>
      <c r="HRJ571"/>
      <c r="HRK571"/>
      <c r="HRL571"/>
      <c r="HRM571"/>
      <c r="HRN571"/>
      <c r="HRO571"/>
      <c r="HRP571"/>
      <c r="HRQ571"/>
      <c r="HRR571"/>
      <c r="HRS571"/>
      <c r="HRT571"/>
      <c r="HRU571"/>
      <c r="HRV571"/>
      <c r="HRW571"/>
      <c r="HRX571"/>
      <c r="HRY571"/>
      <c r="HRZ571"/>
      <c r="HSA571"/>
      <c r="HSB571"/>
      <c r="HSC571"/>
      <c r="HSD571"/>
      <c r="HSE571"/>
      <c r="HSF571"/>
      <c r="HSG571"/>
      <c r="HSH571"/>
      <c r="HSI571"/>
      <c r="HSJ571"/>
      <c r="HSK571"/>
      <c r="HSL571"/>
      <c r="HSM571"/>
      <c r="HSN571"/>
      <c r="HSO571"/>
      <c r="HSP571"/>
      <c r="HSQ571"/>
      <c r="HSR571"/>
      <c r="HSS571"/>
      <c r="HST571"/>
      <c r="HSU571"/>
      <c r="HSV571"/>
      <c r="HSW571"/>
      <c r="HSX571"/>
      <c r="HSY571"/>
      <c r="HSZ571"/>
      <c r="HTA571"/>
      <c r="HTB571"/>
      <c r="HTC571"/>
      <c r="HTD571"/>
      <c r="HTE571"/>
      <c r="HTF571"/>
      <c r="HTG571"/>
      <c r="HTH571"/>
      <c r="HTI571"/>
      <c r="HTJ571"/>
      <c r="HTK571"/>
      <c r="HTL571"/>
      <c r="HTM571"/>
      <c r="HTN571"/>
      <c r="HTO571"/>
      <c r="HTP571"/>
      <c r="HTQ571"/>
      <c r="HTR571"/>
      <c r="HTS571"/>
      <c r="HTT571"/>
      <c r="HTU571"/>
      <c r="HTV571"/>
      <c r="HTW571"/>
      <c r="HTX571"/>
      <c r="HTY571"/>
      <c r="HTZ571"/>
      <c r="HUA571"/>
      <c r="HUB571"/>
      <c r="HUC571"/>
      <c r="HUD571"/>
      <c r="HUE571"/>
      <c r="HUF571"/>
      <c r="HUG571"/>
      <c r="HUH571"/>
      <c r="HUI571"/>
      <c r="HUJ571"/>
      <c r="HUK571"/>
      <c r="HUL571"/>
      <c r="HUM571"/>
      <c r="HUN571"/>
      <c r="HUO571"/>
      <c r="HUP571"/>
      <c r="HUQ571"/>
      <c r="HUR571"/>
      <c r="HUS571"/>
      <c r="HUT571"/>
      <c r="HUU571"/>
      <c r="HUV571"/>
      <c r="HUW571"/>
      <c r="HUX571"/>
      <c r="HUY571"/>
      <c r="HUZ571"/>
      <c r="HVA571"/>
      <c r="HVB571"/>
      <c r="HVC571"/>
      <c r="HVD571"/>
      <c r="HVE571"/>
      <c r="HVF571"/>
      <c r="HVG571"/>
      <c r="HVH571"/>
      <c r="HVI571"/>
      <c r="HVJ571"/>
      <c r="HVK571"/>
      <c r="HVL571"/>
      <c r="HVM571"/>
      <c r="HVN571"/>
      <c r="HVO571"/>
      <c r="HVP571"/>
      <c r="HVQ571"/>
      <c r="HVR571"/>
      <c r="HVS571"/>
      <c r="HVT571"/>
      <c r="HVU571"/>
      <c r="HVV571"/>
      <c r="HVW571"/>
      <c r="HVX571"/>
      <c r="HVY571"/>
      <c r="HVZ571"/>
      <c r="HWA571"/>
      <c r="HWB571"/>
      <c r="HWC571"/>
      <c r="HWD571"/>
      <c r="HWE571"/>
      <c r="HWF571"/>
      <c r="HWG571"/>
      <c r="HWH571"/>
      <c r="HWI571"/>
      <c r="HWJ571"/>
      <c r="HWK571"/>
      <c r="HWL571"/>
      <c r="HWM571"/>
      <c r="HWN571"/>
      <c r="HWO571"/>
      <c r="HWP571"/>
      <c r="HWQ571"/>
      <c r="HWR571"/>
      <c r="HWS571"/>
      <c r="HWT571"/>
      <c r="HWU571"/>
      <c r="HWV571"/>
      <c r="HWW571"/>
      <c r="HWX571"/>
      <c r="HWY571"/>
      <c r="HWZ571"/>
      <c r="HXA571"/>
      <c r="HXB571"/>
      <c r="HXC571"/>
      <c r="HXD571"/>
      <c r="HXE571"/>
      <c r="HXF571"/>
      <c r="HXG571"/>
      <c r="HXH571"/>
      <c r="HXI571"/>
      <c r="HXJ571"/>
      <c r="HXK571"/>
      <c r="HXL571"/>
      <c r="HXM571"/>
      <c r="HXN571"/>
      <c r="HXO571"/>
      <c r="HXP571"/>
      <c r="HXQ571"/>
      <c r="HXR571"/>
      <c r="HXS571"/>
      <c r="HXT571"/>
      <c r="HXU571"/>
      <c r="HXV571"/>
      <c r="HXW571"/>
      <c r="HXX571"/>
      <c r="HXY571"/>
      <c r="HXZ571"/>
      <c r="HYA571"/>
      <c r="HYB571"/>
      <c r="HYC571"/>
      <c r="HYD571"/>
      <c r="HYE571"/>
      <c r="HYF571"/>
      <c r="HYG571"/>
      <c r="HYH571"/>
      <c r="HYI571"/>
      <c r="HYJ571"/>
      <c r="HYK571"/>
      <c r="HYL571"/>
      <c r="HYM571"/>
      <c r="HYN571"/>
      <c r="HYO571"/>
      <c r="HYP571"/>
      <c r="HYQ571"/>
      <c r="HYR571"/>
      <c r="HYS571"/>
      <c r="HYT571"/>
      <c r="HYU571"/>
      <c r="HYV571"/>
      <c r="HYW571"/>
      <c r="HYX571"/>
      <c r="HYY571"/>
      <c r="HYZ571"/>
      <c r="HZA571"/>
      <c r="HZB571"/>
      <c r="HZC571"/>
      <c r="HZD571"/>
      <c r="HZE571"/>
      <c r="HZF571"/>
      <c r="HZG571"/>
      <c r="HZH571"/>
      <c r="HZI571"/>
      <c r="HZJ571"/>
      <c r="HZK571"/>
      <c r="HZL571"/>
      <c r="HZM571"/>
      <c r="HZN571"/>
      <c r="HZO571"/>
      <c r="HZP571"/>
      <c r="HZQ571"/>
      <c r="HZR571"/>
      <c r="HZS571"/>
      <c r="HZT571"/>
      <c r="HZU571"/>
      <c r="HZV571"/>
      <c r="HZW571"/>
      <c r="HZX571"/>
      <c r="HZY571"/>
      <c r="HZZ571"/>
      <c r="IAA571"/>
      <c r="IAB571"/>
      <c r="IAC571"/>
      <c r="IAD571"/>
      <c r="IAE571"/>
      <c r="IAF571"/>
      <c r="IAG571"/>
      <c r="IAH571"/>
      <c r="IAI571"/>
      <c r="IAJ571"/>
      <c r="IAK571"/>
      <c r="IAL571"/>
      <c r="IAM571"/>
      <c r="IAN571"/>
      <c r="IAO571"/>
      <c r="IAP571"/>
      <c r="IAQ571"/>
      <c r="IAR571"/>
      <c r="IAS571"/>
      <c r="IAT571"/>
      <c r="IAU571"/>
      <c r="IAV571"/>
      <c r="IAW571"/>
      <c r="IAX571"/>
      <c r="IAY571"/>
      <c r="IAZ571"/>
      <c r="IBA571"/>
      <c r="IBB571"/>
      <c r="IBC571"/>
      <c r="IBD571"/>
      <c r="IBE571"/>
      <c r="IBF571"/>
      <c r="IBG571"/>
      <c r="IBH571"/>
      <c r="IBI571"/>
      <c r="IBJ571"/>
      <c r="IBK571"/>
      <c r="IBL571"/>
      <c r="IBM571"/>
      <c r="IBN571"/>
      <c r="IBO571"/>
      <c r="IBP571"/>
      <c r="IBQ571"/>
      <c r="IBR571"/>
      <c r="IBS571"/>
      <c r="IBT571"/>
      <c r="IBU571"/>
      <c r="IBV571"/>
      <c r="IBW571"/>
      <c r="IBX571"/>
      <c r="IBY571"/>
      <c r="IBZ571"/>
      <c r="ICA571"/>
      <c r="ICB571"/>
      <c r="ICC571"/>
      <c r="ICD571"/>
      <c r="ICE571"/>
      <c r="ICF571"/>
      <c r="ICG571"/>
      <c r="ICH571"/>
      <c r="ICI571"/>
      <c r="ICJ571"/>
      <c r="ICK571"/>
      <c r="ICL571"/>
      <c r="ICM571"/>
      <c r="ICN571"/>
      <c r="ICO571"/>
      <c r="ICP571"/>
      <c r="ICQ571"/>
      <c r="ICR571"/>
      <c r="ICS571"/>
      <c r="ICT571"/>
      <c r="ICU571"/>
      <c r="ICV571"/>
      <c r="ICW571"/>
      <c r="ICX571"/>
      <c r="ICY571"/>
      <c r="ICZ571"/>
      <c r="IDA571"/>
      <c r="IDB571"/>
      <c r="IDC571"/>
      <c r="IDD571"/>
      <c r="IDE571"/>
      <c r="IDF571"/>
      <c r="IDG571"/>
      <c r="IDH571"/>
      <c r="IDI571"/>
      <c r="IDJ571"/>
      <c r="IDK571"/>
      <c r="IDL571"/>
      <c r="IDM571"/>
      <c r="IDN571"/>
      <c r="IDO571"/>
      <c r="IDP571"/>
      <c r="IDQ571"/>
      <c r="IDR571"/>
      <c r="IDS571"/>
      <c r="IDT571"/>
      <c r="IDU571"/>
      <c r="IDV571"/>
      <c r="IDW571"/>
      <c r="IDX571"/>
      <c r="IDY571"/>
      <c r="IDZ571"/>
      <c r="IEA571"/>
      <c r="IEB571"/>
      <c r="IEC571"/>
      <c r="IED571"/>
      <c r="IEE571"/>
      <c r="IEF571"/>
      <c r="IEG571"/>
      <c r="IEH571"/>
      <c r="IEI571"/>
      <c r="IEJ571"/>
      <c r="IEK571"/>
      <c r="IEL571"/>
      <c r="IEM571"/>
      <c r="IEN571"/>
      <c r="IEO571"/>
      <c r="IEP571"/>
      <c r="IEQ571"/>
      <c r="IER571"/>
      <c r="IES571"/>
      <c r="IET571"/>
      <c r="IEU571"/>
      <c r="IEV571"/>
      <c r="IEW571"/>
      <c r="IEX571"/>
      <c r="IEY571"/>
      <c r="IEZ571"/>
      <c r="IFA571"/>
      <c r="IFB571"/>
      <c r="IFC571"/>
      <c r="IFD571"/>
      <c r="IFE571"/>
      <c r="IFF571"/>
      <c r="IFG571"/>
      <c r="IFH571"/>
      <c r="IFI571"/>
      <c r="IFJ571"/>
      <c r="IFK571"/>
      <c r="IFL571"/>
      <c r="IFM571"/>
      <c r="IFN571"/>
      <c r="IFO571"/>
      <c r="IFP571"/>
      <c r="IFQ571"/>
      <c r="IFR571"/>
      <c r="IFS571"/>
      <c r="IFT571"/>
      <c r="IFU571"/>
      <c r="IFV571"/>
      <c r="IFW571"/>
      <c r="IFX571"/>
      <c r="IFY571"/>
      <c r="IFZ571"/>
      <c r="IGA571"/>
      <c r="IGB571"/>
      <c r="IGC571"/>
      <c r="IGD571"/>
      <c r="IGE571"/>
      <c r="IGF571"/>
      <c r="IGG571"/>
      <c r="IGH571"/>
      <c r="IGI571"/>
      <c r="IGJ571"/>
      <c r="IGK571"/>
      <c r="IGL571"/>
      <c r="IGM571"/>
      <c r="IGN571"/>
      <c r="IGO571"/>
      <c r="IGP571"/>
      <c r="IGQ571"/>
      <c r="IGR571"/>
      <c r="IGS571"/>
      <c r="IGT571"/>
      <c r="IGU571"/>
      <c r="IGV571"/>
      <c r="IGW571"/>
      <c r="IGX571"/>
      <c r="IGY571"/>
      <c r="IGZ571"/>
      <c r="IHA571"/>
      <c r="IHB571"/>
      <c r="IHC571"/>
      <c r="IHD571"/>
      <c r="IHE571"/>
      <c r="IHF571"/>
      <c r="IHG571"/>
      <c r="IHH571"/>
      <c r="IHI571"/>
      <c r="IHJ571"/>
      <c r="IHK571"/>
      <c r="IHL571"/>
      <c r="IHM571"/>
      <c r="IHN571"/>
      <c r="IHO571"/>
      <c r="IHP571"/>
      <c r="IHQ571"/>
      <c r="IHR571"/>
      <c r="IHS571"/>
      <c r="IHT571"/>
      <c r="IHU571"/>
      <c r="IHV571"/>
      <c r="IHW571"/>
      <c r="IHX571"/>
      <c r="IHY571"/>
      <c r="IHZ571"/>
      <c r="IIA571"/>
      <c r="IIB571"/>
      <c r="IIC571"/>
      <c r="IID571"/>
      <c r="IIE571"/>
      <c r="IIF571"/>
      <c r="IIG571"/>
      <c r="IIH571"/>
      <c r="III571"/>
      <c r="IIJ571"/>
      <c r="IIK571"/>
      <c r="IIL571"/>
      <c r="IIM571"/>
      <c r="IIN571"/>
      <c r="IIO571"/>
      <c r="IIP571"/>
      <c r="IIQ571"/>
      <c r="IIR571"/>
      <c r="IIS571"/>
      <c r="IIT571"/>
      <c r="IIU571"/>
      <c r="IIV571"/>
      <c r="IIW571"/>
      <c r="IIX571"/>
      <c r="IIY571"/>
      <c r="IIZ571"/>
      <c r="IJA571"/>
      <c r="IJB571"/>
      <c r="IJC571"/>
      <c r="IJD571"/>
      <c r="IJE571"/>
      <c r="IJF571"/>
      <c r="IJG571"/>
      <c r="IJH571"/>
      <c r="IJI571"/>
      <c r="IJJ571"/>
      <c r="IJK571"/>
      <c r="IJL571"/>
      <c r="IJM571"/>
      <c r="IJN571"/>
      <c r="IJO571"/>
      <c r="IJP571"/>
      <c r="IJQ571"/>
      <c r="IJR571"/>
      <c r="IJS571"/>
      <c r="IJT571"/>
      <c r="IJU571"/>
      <c r="IJV571"/>
      <c r="IJW571"/>
      <c r="IJX571"/>
      <c r="IJY571"/>
      <c r="IJZ571"/>
      <c r="IKA571"/>
      <c r="IKB571"/>
      <c r="IKC571"/>
      <c r="IKD571"/>
      <c r="IKE571"/>
      <c r="IKF571"/>
      <c r="IKG571"/>
      <c r="IKH571"/>
      <c r="IKI571"/>
      <c r="IKJ571"/>
      <c r="IKK571"/>
      <c r="IKL571"/>
      <c r="IKM571"/>
      <c r="IKN571"/>
      <c r="IKO571"/>
      <c r="IKP571"/>
      <c r="IKQ571"/>
      <c r="IKR571"/>
      <c r="IKS571"/>
      <c r="IKT571"/>
      <c r="IKU571"/>
      <c r="IKV571"/>
      <c r="IKW571"/>
      <c r="IKX571"/>
      <c r="IKY571"/>
      <c r="IKZ571"/>
      <c r="ILA571"/>
      <c r="ILB571"/>
      <c r="ILC571"/>
      <c r="ILD571"/>
      <c r="ILE571"/>
      <c r="ILF571"/>
      <c r="ILG571"/>
      <c r="ILH571"/>
      <c r="ILI571"/>
      <c r="ILJ571"/>
      <c r="ILK571"/>
      <c r="ILL571"/>
      <c r="ILM571"/>
      <c r="ILN571"/>
      <c r="ILO571"/>
      <c r="ILP571"/>
      <c r="ILQ571"/>
      <c r="ILR571"/>
      <c r="ILS571"/>
      <c r="ILT571"/>
      <c r="ILU571"/>
      <c r="ILV571"/>
      <c r="ILW571"/>
      <c r="ILX571"/>
      <c r="ILY571"/>
      <c r="ILZ571"/>
      <c r="IMA571"/>
      <c r="IMB571"/>
      <c r="IMC571"/>
      <c r="IMD571"/>
      <c r="IME571"/>
      <c r="IMF571"/>
      <c r="IMG571"/>
      <c r="IMH571"/>
      <c r="IMI571"/>
      <c r="IMJ571"/>
      <c r="IMK571"/>
      <c r="IML571"/>
      <c r="IMM571"/>
      <c r="IMN571"/>
      <c r="IMO571"/>
      <c r="IMP571"/>
      <c r="IMQ571"/>
      <c r="IMR571"/>
      <c r="IMS571"/>
      <c r="IMT571"/>
      <c r="IMU571"/>
      <c r="IMV571"/>
      <c r="IMW571"/>
      <c r="IMX571"/>
      <c r="IMY571"/>
      <c r="IMZ571"/>
      <c r="INA571"/>
      <c r="INB571"/>
      <c r="INC571"/>
      <c r="IND571"/>
      <c r="INE571"/>
      <c r="INF571"/>
      <c r="ING571"/>
      <c r="INH571"/>
      <c r="INI571"/>
      <c r="INJ571"/>
      <c r="INK571"/>
      <c r="INL571"/>
      <c r="INM571"/>
      <c r="INN571"/>
      <c r="INO571"/>
      <c r="INP571"/>
      <c r="INQ571"/>
      <c r="INR571"/>
      <c r="INS571"/>
      <c r="INT571"/>
      <c r="INU571"/>
      <c r="INV571"/>
      <c r="INW571"/>
      <c r="INX571"/>
      <c r="INY571"/>
      <c r="INZ571"/>
      <c r="IOA571"/>
      <c r="IOB571"/>
      <c r="IOC571"/>
      <c r="IOD571"/>
      <c r="IOE571"/>
      <c r="IOF571"/>
      <c r="IOG571"/>
      <c r="IOH571"/>
      <c r="IOI571"/>
      <c r="IOJ571"/>
      <c r="IOK571"/>
      <c r="IOL571"/>
      <c r="IOM571"/>
      <c r="ION571"/>
      <c r="IOO571"/>
      <c r="IOP571"/>
      <c r="IOQ571"/>
      <c r="IOR571"/>
      <c r="IOS571"/>
      <c r="IOT571"/>
      <c r="IOU571"/>
      <c r="IOV571"/>
      <c r="IOW571"/>
      <c r="IOX571"/>
      <c r="IOY571"/>
      <c r="IOZ571"/>
      <c r="IPA571"/>
      <c r="IPB571"/>
      <c r="IPC571"/>
      <c r="IPD571"/>
      <c r="IPE571"/>
      <c r="IPF571"/>
      <c r="IPG571"/>
      <c r="IPH571"/>
      <c r="IPI571"/>
      <c r="IPJ571"/>
      <c r="IPK571"/>
      <c r="IPL571"/>
      <c r="IPM571"/>
      <c r="IPN571"/>
      <c r="IPO571"/>
      <c r="IPP571"/>
      <c r="IPQ571"/>
      <c r="IPR571"/>
      <c r="IPS571"/>
      <c r="IPT571"/>
      <c r="IPU571"/>
      <c r="IPV571"/>
      <c r="IPW571"/>
      <c r="IPX571"/>
      <c r="IPY571"/>
      <c r="IPZ571"/>
      <c r="IQA571"/>
      <c r="IQB571"/>
      <c r="IQC571"/>
      <c r="IQD571"/>
      <c r="IQE571"/>
      <c r="IQF571"/>
      <c r="IQG571"/>
      <c r="IQH571"/>
      <c r="IQI571"/>
      <c r="IQJ571"/>
      <c r="IQK571"/>
      <c r="IQL571"/>
      <c r="IQM571"/>
      <c r="IQN571"/>
      <c r="IQO571"/>
      <c r="IQP571"/>
      <c r="IQQ571"/>
      <c r="IQR571"/>
      <c r="IQS571"/>
      <c r="IQT571"/>
      <c r="IQU571"/>
      <c r="IQV571"/>
      <c r="IQW571"/>
      <c r="IQX571"/>
      <c r="IQY571"/>
      <c r="IQZ571"/>
      <c r="IRA571"/>
      <c r="IRB571"/>
      <c r="IRC571"/>
      <c r="IRD571"/>
      <c r="IRE571"/>
      <c r="IRF571"/>
      <c r="IRG571"/>
      <c r="IRH571"/>
      <c r="IRI571"/>
      <c r="IRJ571"/>
      <c r="IRK571"/>
      <c r="IRL571"/>
      <c r="IRM571"/>
      <c r="IRN571"/>
      <c r="IRO571"/>
      <c r="IRP571"/>
      <c r="IRQ571"/>
      <c r="IRR571"/>
      <c r="IRS571"/>
      <c r="IRT571"/>
      <c r="IRU571"/>
      <c r="IRV571"/>
      <c r="IRW571"/>
      <c r="IRX571"/>
      <c r="IRY571"/>
      <c r="IRZ571"/>
      <c r="ISA571"/>
      <c r="ISB571"/>
      <c r="ISC571"/>
      <c r="ISD571"/>
      <c r="ISE571"/>
      <c r="ISF571"/>
      <c r="ISG571"/>
      <c r="ISH571"/>
      <c r="ISI571"/>
      <c r="ISJ571"/>
      <c r="ISK571"/>
      <c r="ISL571"/>
      <c r="ISM571"/>
      <c r="ISN571"/>
      <c r="ISO571"/>
      <c r="ISP571"/>
      <c r="ISQ571"/>
      <c r="ISR571"/>
      <c r="ISS571"/>
      <c r="IST571"/>
      <c r="ISU571"/>
      <c r="ISV571"/>
      <c r="ISW571"/>
      <c r="ISX571"/>
      <c r="ISY571"/>
      <c r="ISZ571"/>
      <c r="ITA571"/>
      <c r="ITB571"/>
      <c r="ITC571"/>
      <c r="ITD571"/>
      <c r="ITE571"/>
      <c r="ITF571"/>
      <c r="ITG571"/>
      <c r="ITH571"/>
      <c r="ITI571"/>
      <c r="ITJ571"/>
      <c r="ITK571"/>
      <c r="ITL571"/>
      <c r="ITM571"/>
      <c r="ITN571"/>
      <c r="ITO571"/>
      <c r="ITP571"/>
      <c r="ITQ571"/>
      <c r="ITR571"/>
      <c r="ITS571"/>
      <c r="ITT571"/>
      <c r="ITU571"/>
      <c r="ITV571"/>
      <c r="ITW571"/>
      <c r="ITX571"/>
      <c r="ITY571"/>
      <c r="ITZ571"/>
      <c r="IUA571"/>
      <c r="IUB571"/>
      <c r="IUC571"/>
      <c r="IUD571"/>
      <c r="IUE571"/>
      <c r="IUF571"/>
      <c r="IUG571"/>
      <c r="IUH571"/>
      <c r="IUI571"/>
      <c r="IUJ571"/>
      <c r="IUK571"/>
      <c r="IUL571"/>
      <c r="IUM571"/>
      <c r="IUN571"/>
      <c r="IUO571"/>
      <c r="IUP571"/>
      <c r="IUQ571"/>
      <c r="IUR571"/>
      <c r="IUS571"/>
      <c r="IUT571"/>
      <c r="IUU571"/>
      <c r="IUV571"/>
      <c r="IUW571"/>
      <c r="IUX571"/>
      <c r="IUY571"/>
      <c r="IUZ571"/>
      <c r="IVA571"/>
      <c r="IVB571"/>
      <c r="IVC571"/>
      <c r="IVD571"/>
      <c r="IVE571"/>
      <c r="IVF571"/>
      <c r="IVG571"/>
      <c r="IVH571"/>
      <c r="IVI571"/>
      <c r="IVJ571"/>
      <c r="IVK571"/>
      <c r="IVL571"/>
      <c r="IVM571"/>
      <c r="IVN571"/>
      <c r="IVO571"/>
      <c r="IVP571"/>
      <c r="IVQ571"/>
      <c r="IVR571"/>
      <c r="IVS571"/>
      <c r="IVT571"/>
      <c r="IVU571"/>
      <c r="IVV571"/>
      <c r="IVW571"/>
      <c r="IVX571"/>
      <c r="IVY571"/>
      <c r="IVZ571"/>
      <c r="IWA571"/>
      <c r="IWB571"/>
      <c r="IWC571"/>
      <c r="IWD571"/>
      <c r="IWE571"/>
      <c r="IWF571"/>
      <c r="IWG571"/>
      <c r="IWH571"/>
      <c r="IWI571"/>
      <c r="IWJ571"/>
      <c r="IWK571"/>
      <c r="IWL571"/>
      <c r="IWM571"/>
      <c r="IWN571"/>
      <c r="IWO571"/>
      <c r="IWP571"/>
      <c r="IWQ571"/>
      <c r="IWR571"/>
      <c r="IWS571"/>
      <c r="IWT571"/>
      <c r="IWU571"/>
      <c r="IWV571"/>
      <c r="IWW571"/>
      <c r="IWX571"/>
      <c r="IWY571"/>
      <c r="IWZ571"/>
      <c r="IXA571"/>
      <c r="IXB571"/>
      <c r="IXC571"/>
      <c r="IXD571"/>
      <c r="IXE571"/>
      <c r="IXF571"/>
      <c r="IXG571"/>
      <c r="IXH571"/>
      <c r="IXI571"/>
      <c r="IXJ571"/>
      <c r="IXK571"/>
      <c r="IXL571"/>
      <c r="IXM571"/>
      <c r="IXN571"/>
      <c r="IXO571"/>
      <c r="IXP571"/>
      <c r="IXQ571"/>
      <c r="IXR571"/>
      <c r="IXS571"/>
      <c r="IXT571"/>
      <c r="IXU571"/>
      <c r="IXV571"/>
      <c r="IXW571"/>
      <c r="IXX571"/>
      <c r="IXY571"/>
      <c r="IXZ571"/>
      <c r="IYA571"/>
      <c r="IYB571"/>
      <c r="IYC571"/>
      <c r="IYD571"/>
      <c r="IYE571"/>
      <c r="IYF571"/>
      <c r="IYG571"/>
      <c r="IYH571"/>
      <c r="IYI571"/>
      <c r="IYJ571"/>
      <c r="IYK571"/>
      <c r="IYL571"/>
      <c r="IYM571"/>
      <c r="IYN571"/>
      <c r="IYO571"/>
      <c r="IYP571"/>
      <c r="IYQ571"/>
      <c r="IYR571"/>
      <c r="IYS571"/>
      <c r="IYT571"/>
      <c r="IYU571"/>
      <c r="IYV571"/>
      <c r="IYW571"/>
      <c r="IYX571"/>
      <c r="IYY571"/>
      <c r="IYZ571"/>
      <c r="IZA571"/>
      <c r="IZB571"/>
      <c r="IZC571"/>
      <c r="IZD571"/>
      <c r="IZE571"/>
      <c r="IZF571"/>
      <c r="IZG571"/>
      <c r="IZH571"/>
      <c r="IZI571"/>
      <c r="IZJ571"/>
      <c r="IZK571"/>
      <c r="IZL571"/>
      <c r="IZM571"/>
      <c r="IZN571"/>
      <c r="IZO571"/>
      <c r="IZP571"/>
      <c r="IZQ571"/>
      <c r="IZR571"/>
      <c r="IZS571"/>
      <c r="IZT571"/>
      <c r="IZU571"/>
      <c r="IZV571"/>
      <c r="IZW571"/>
      <c r="IZX571"/>
      <c r="IZY571"/>
      <c r="IZZ571"/>
      <c r="JAA571"/>
      <c r="JAB571"/>
      <c r="JAC571"/>
      <c r="JAD571"/>
      <c r="JAE571"/>
      <c r="JAF571"/>
      <c r="JAG571"/>
      <c r="JAH571"/>
      <c r="JAI571"/>
      <c r="JAJ571"/>
      <c r="JAK571"/>
      <c r="JAL571"/>
      <c r="JAM571"/>
      <c r="JAN571"/>
      <c r="JAO571"/>
      <c r="JAP571"/>
      <c r="JAQ571"/>
      <c r="JAR571"/>
      <c r="JAS571"/>
      <c r="JAT571"/>
      <c r="JAU571"/>
      <c r="JAV571"/>
      <c r="JAW571"/>
      <c r="JAX571"/>
      <c r="JAY571"/>
      <c r="JAZ571"/>
      <c r="JBA571"/>
      <c r="JBB571"/>
      <c r="JBC571"/>
      <c r="JBD571"/>
      <c r="JBE571"/>
      <c r="JBF571"/>
      <c r="JBG571"/>
      <c r="JBH571"/>
      <c r="JBI571"/>
      <c r="JBJ571"/>
      <c r="JBK571"/>
      <c r="JBL571"/>
      <c r="JBM571"/>
      <c r="JBN571"/>
      <c r="JBO571"/>
      <c r="JBP571"/>
      <c r="JBQ571"/>
      <c r="JBR571"/>
      <c r="JBS571"/>
      <c r="JBT571"/>
      <c r="JBU571"/>
      <c r="JBV571"/>
      <c r="JBW571"/>
      <c r="JBX571"/>
      <c r="JBY571"/>
      <c r="JBZ571"/>
      <c r="JCA571"/>
      <c r="JCB571"/>
      <c r="JCC571"/>
      <c r="JCD571"/>
      <c r="JCE571"/>
      <c r="JCF571"/>
      <c r="JCG571"/>
      <c r="JCH571"/>
      <c r="JCI571"/>
      <c r="JCJ571"/>
      <c r="JCK571"/>
      <c r="JCL571"/>
      <c r="JCM571"/>
      <c r="JCN571"/>
      <c r="JCO571"/>
      <c r="JCP571"/>
      <c r="JCQ571"/>
      <c r="JCR571"/>
      <c r="JCS571"/>
      <c r="JCT571"/>
      <c r="JCU571"/>
      <c r="JCV571"/>
      <c r="JCW571"/>
      <c r="JCX571"/>
      <c r="JCY571"/>
      <c r="JCZ571"/>
      <c r="JDA571"/>
      <c r="JDB571"/>
      <c r="JDC571"/>
      <c r="JDD571"/>
      <c r="JDE571"/>
      <c r="JDF571"/>
      <c r="JDG571"/>
      <c r="JDH571"/>
      <c r="JDI571"/>
      <c r="JDJ571"/>
      <c r="JDK571"/>
      <c r="JDL571"/>
      <c r="JDM571"/>
      <c r="JDN571"/>
      <c r="JDO571"/>
      <c r="JDP571"/>
      <c r="JDQ571"/>
      <c r="JDR571"/>
      <c r="JDS571"/>
      <c r="JDT571"/>
      <c r="JDU571"/>
      <c r="JDV571"/>
      <c r="JDW571"/>
      <c r="JDX571"/>
      <c r="JDY571"/>
      <c r="JDZ571"/>
      <c r="JEA571"/>
      <c r="JEB571"/>
      <c r="JEC571"/>
      <c r="JED571"/>
      <c r="JEE571"/>
      <c r="JEF571"/>
      <c r="JEG571"/>
      <c r="JEH571"/>
      <c r="JEI571"/>
      <c r="JEJ571"/>
      <c r="JEK571"/>
      <c r="JEL571"/>
      <c r="JEM571"/>
      <c r="JEN571"/>
      <c r="JEO571"/>
      <c r="JEP571"/>
      <c r="JEQ571"/>
      <c r="JER571"/>
      <c r="JES571"/>
      <c r="JET571"/>
      <c r="JEU571"/>
      <c r="JEV571"/>
      <c r="JEW571"/>
      <c r="JEX571"/>
      <c r="JEY571"/>
      <c r="JEZ571"/>
      <c r="JFA571"/>
      <c r="JFB571"/>
      <c r="JFC571"/>
      <c r="JFD571"/>
      <c r="JFE571"/>
      <c r="JFF571"/>
      <c r="JFG571"/>
      <c r="JFH571"/>
      <c r="JFI571"/>
      <c r="JFJ571"/>
      <c r="JFK571"/>
      <c r="JFL571"/>
      <c r="JFM571"/>
      <c r="JFN571"/>
      <c r="JFO571"/>
      <c r="JFP571"/>
      <c r="JFQ571"/>
      <c r="JFR571"/>
      <c r="JFS571"/>
      <c r="JFT571"/>
      <c r="JFU571"/>
      <c r="JFV571"/>
      <c r="JFW571"/>
      <c r="JFX571"/>
      <c r="JFY571"/>
      <c r="JFZ571"/>
      <c r="JGA571"/>
      <c r="JGB571"/>
      <c r="JGC571"/>
      <c r="JGD571"/>
      <c r="JGE571"/>
      <c r="JGF571"/>
      <c r="JGG571"/>
      <c r="JGH571"/>
      <c r="JGI571"/>
      <c r="JGJ571"/>
      <c r="JGK571"/>
      <c r="JGL571"/>
      <c r="JGM571"/>
      <c r="JGN571"/>
      <c r="JGO571"/>
      <c r="JGP571"/>
      <c r="JGQ571"/>
      <c r="JGR571"/>
      <c r="JGS571"/>
      <c r="JGT571"/>
      <c r="JGU571"/>
      <c r="JGV571"/>
      <c r="JGW571"/>
      <c r="JGX571"/>
      <c r="JGY571"/>
      <c r="JGZ571"/>
      <c r="JHA571"/>
      <c r="JHB571"/>
      <c r="JHC571"/>
      <c r="JHD571"/>
      <c r="JHE571"/>
      <c r="JHF571"/>
      <c r="JHG571"/>
      <c r="JHH571"/>
      <c r="JHI571"/>
      <c r="JHJ571"/>
      <c r="JHK571"/>
      <c r="JHL571"/>
      <c r="JHM571"/>
      <c r="JHN571"/>
      <c r="JHO571"/>
      <c r="JHP571"/>
      <c r="JHQ571"/>
      <c r="JHR571"/>
      <c r="JHS571"/>
      <c r="JHT571"/>
      <c r="JHU571"/>
      <c r="JHV571"/>
      <c r="JHW571"/>
      <c r="JHX571"/>
      <c r="JHY571"/>
      <c r="JHZ571"/>
      <c r="JIA571"/>
      <c r="JIB571"/>
      <c r="JIC571"/>
      <c r="JID571"/>
      <c r="JIE571"/>
      <c r="JIF571"/>
      <c r="JIG571"/>
      <c r="JIH571"/>
      <c r="JII571"/>
      <c r="JIJ571"/>
      <c r="JIK571"/>
      <c r="JIL571"/>
      <c r="JIM571"/>
      <c r="JIN571"/>
      <c r="JIO571"/>
      <c r="JIP571"/>
      <c r="JIQ571"/>
      <c r="JIR571"/>
      <c r="JIS571"/>
      <c r="JIT571"/>
      <c r="JIU571"/>
      <c r="JIV571"/>
      <c r="JIW571"/>
      <c r="JIX571"/>
      <c r="JIY571"/>
      <c r="JIZ571"/>
      <c r="JJA571"/>
      <c r="JJB571"/>
      <c r="JJC571"/>
      <c r="JJD571"/>
      <c r="JJE571"/>
      <c r="JJF571"/>
      <c r="JJG571"/>
      <c r="JJH571"/>
      <c r="JJI571"/>
      <c r="JJJ571"/>
      <c r="JJK571"/>
      <c r="JJL571"/>
      <c r="JJM571"/>
      <c r="JJN571"/>
      <c r="JJO571"/>
      <c r="JJP571"/>
      <c r="JJQ571"/>
      <c r="JJR571"/>
      <c r="JJS571"/>
      <c r="JJT571"/>
      <c r="JJU571"/>
      <c r="JJV571"/>
      <c r="JJW571"/>
      <c r="JJX571"/>
      <c r="JJY571"/>
      <c r="JJZ571"/>
      <c r="JKA571"/>
      <c r="JKB571"/>
      <c r="JKC571"/>
      <c r="JKD571"/>
      <c r="JKE571"/>
      <c r="JKF571"/>
      <c r="JKG571"/>
      <c r="JKH571"/>
      <c r="JKI571"/>
      <c r="JKJ571"/>
      <c r="JKK571"/>
      <c r="JKL571"/>
      <c r="JKM571"/>
      <c r="JKN571"/>
      <c r="JKO571"/>
      <c r="JKP571"/>
      <c r="JKQ571"/>
      <c r="JKR571"/>
      <c r="JKS571"/>
      <c r="JKT571"/>
      <c r="JKU571"/>
      <c r="JKV571"/>
      <c r="JKW571"/>
      <c r="JKX571"/>
      <c r="JKY571"/>
      <c r="JKZ571"/>
      <c r="JLA571"/>
      <c r="JLB571"/>
      <c r="JLC571"/>
      <c r="JLD571"/>
      <c r="JLE571"/>
      <c r="JLF571"/>
      <c r="JLG571"/>
      <c r="JLH571"/>
      <c r="JLI571"/>
      <c r="JLJ571"/>
      <c r="JLK571"/>
      <c r="JLL571"/>
      <c r="JLM571"/>
      <c r="JLN571"/>
      <c r="JLO571"/>
      <c r="JLP571"/>
      <c r="JLQ571"/>
      <c r="JLR571"/>
      <c r="JLS571"/>
      <c r="JLT571"/>
      <c r="JLU571"/>
      <c r="JLV571"/>
      <c r="JLW571"/>
      <c r="JLX571"/>
      <c r="JLY571"/>
      <c r="JLZ571"/>
      <c r="JMA571"/>
      <c r="JMB571"/>
      <c r="JMC571"/>
      <c r="JMD571"/>
      <c r="JME571"/>
      <c r="JMF571"/>
      <c r="JMG571"/>
      <c r="JMH571"/>
      <c r="JMI571"/>
      <c r="JMJ571"/>
      <c r="JMK571"/>
      <c r="JML571"/>
      <c r="JMM571"/>
      <c r="JMN571"/>
      <c r="JMO571"/>
      <c r="JMP571"/>
      <c r="JMQ571"/>
      <c r="JMR571"/>
      <c r="JMS571"/>
      <c r="JMT571"/>
      <c r="JMU571"/>
      <c r="JMV571"/>
      <c r="JMW571"/>
      <c r="JMX571"/>
      <c r="JMY571"/>
      <c r="JMZ571"/>
      <c r="JNA571"/>
      <c r="JNB571"/>
      <c r="JNC571"/>
      <c r="JND571"/>
      <c r="JNE571"/>
      <c r="JNF571"/>
      <c r="JNG571"/>
      <c r="JNH571"/>
      <c r="JNI571"/>
      <c r="JNJ571"/>
      <c r="JNK571"/>
      <c r="JNL571"/>
      <c r="JNM571"/>
      <c r="JNN571"/>
      <c r="JNO571"/>
      <c r="JNP571"/>
      <c r="JNQ571"/>
      <c r="JNR571"/>
      <c r="JNS571"/>
      <c r="JNT571"/>
      <c r="JNU571"/>
      <c r="JNV571"/>
      <c r="JNW571"/>
      <c r="JNX571"/>
      <c r="JNY571"/>
      <c r="JNZ571"/>
      <c r="JOA571"/>
      <c r="JOB571"/>
      <c r="JOC571"/>
      <c r="JOD571"/>
      <c r="JOE571"/>
      <c r="JOF571"/>
      <c r="JOG571"/>
      <c r="JOH571"/>
      <c r="JOI571"/>
      <c r="JOJ571"/>
      <c r="JOK571"/>
      <c r="JOL571"/>
      <c r="JOM571"/>
      <c r="JON571"/>
      <c r="JOO571"/>
      <c r="JOP571"/>
      <c r="JOQ571"/>
      <c r="JOR571"/>
      <c r="JOS571"/>
      <c r="JOT571"/>
      <c r="JOU571"/>
      <c r="JOV571"/>
      <c r="JOW571"/>
      <c r="JOX571"/>
      <c r="JOY571"/>
      <c r="JOZ571"/>
      <c r="JPA571"/>
      <c r="JPB571"/>
      <c r="JPC571"/>
      <c r="JPD571"/>
      <c r="JPE571"/>
      <c r="JPF571"/>
      <c r="JPG571"/>
      <c r="JPH571"/>
      <c r="JPI571"/>
      <c r="JPJ571"/>
      <c r="JPK571"/>
      <c r="JPL571"/>
      <c r="JPM571"/>
      <c r="JPN571"/>
      <c r="JPO571"/>
      <c r="JPP571"/>
      <c r="JPQ571"/>
      <c r="JPR571"/>
      <c r="JPS571"/>
      <c r="JPT571"/>
      <c r="JPU571"/>
      <c r="JPV571"/>
      <c r="JPW571"/>
      <c r="JPX571"/>
      <c r="JPY571"/>
      <c r="JPZ571"/>
      <c r="JQA571"/>
      <c r="JQB571"/>
      <c r="JQC571"/>
      <c r="JQD571"/>
      <c r="JQE571"/>
      <c r="JQF571"/>
      <c r="JQG571"/>
      <c r="JQH571"/>
      <c r="JQI571"/>
      <c r="JQJ571"/>
      <c r="JQK571"/>
      <c r="JQL571"/>
      <c r="JQM571"/>
      <c r="JQN571"/>
      <c r="JQO571"/>
      <c r="JQP571"/>
      <c r="JQQ571"/>
      <c r="JQR571"/>
      <c r="JQS571"/>
      <c r="JQT571"/>
      <c r="JQU571"/>
      <c r="JQV571"/>
      <c r="JQW571"/>
      <c r="JQX571"/>
      <c r="JQY571"/>
      <c r="JQZ571"/>
      <c r="JRA571"/>
      <c r="JRB571"/>
      <c r="JRC571"/>
      <c r="JRD571"/>
      <c r="JRE571"/>
      <c r="JRF571"/>
      <c r="JRG571"/>
      <c r="JRH571"/>
      <c r="JRI571"/>
      <c r="JRJ571"/>
      <c r="JRK571"/>
      <c r="JRL571"/>
      <c r="JRM571"/>
      <c r="JRN571"/>
      <c r="JRO571"/>
      <c r="JRP571"/>
      <c r="JRQ571"/>
      <c r="JRR571"/>
      <c r="JRS571"/>
      <c r="JRT571"/>
      <c r="JRU571"/>
      <c r="JRV571"/>
      <c r="JRW571"/>
      <c r="JRX571"/>
      <c r="JRY571"/>
      <c r="JRZ571"/>
      <c r="JSA571"/>
      <c r="JSB571"/>
      <c r="JSC571"/>
      <c r="JSD571"/>
      <c r="JSE571"/>
      <c r="JSF571"/>
      <c r="JSG571"/>
      <c r="JSH571"/>
      <c r="JSI571"/>
      <c r="JSJ571"/>
      <c r="JSK571"/>
      <c r="JSL571"/>
      <c r="JSM571"/>
      <c r="JSN571"/>
      <c r="JSO571"/>
      <c r="JSP571"/>
      <c r="JSQ571"/>
      <c r="JSR571"/>
      <c r="JSS571"/>
      <c r="JST571"/>
      <c r="JSU571"/>
      <c r="JSV571"/>
      <c r="JSW571"/>
      <c r="JSX571"/>
      <c r="JSY571"/>
      <c r="JSZ571"/>
      <c r="JTA571"/>
      <c r="JTB571"/>
      <c r="JTC571"/>
      <c r="JTD571"/>
      <c r="JTE571"/>
      <c r="JTF571"/>
      <c r="JTG571"/>
      <c r="JTH571"/>
      <c r="JTI571"/>
      <c r="JTJ571"/>
      <c r="JTK571"/>
      <c r="JTL571"/>
      <c r="JTM571"/>
      <c r="JTN571"/>
      <c r="JTO571"/>
      <c r="JTP571"/>
      <c r="JTQ571"/>
      <c r="JTR571"/>
      <c r="JTS571"/>
      <c r="JTT571"/>
      <c r="JTU571"/>
      <c r="JTV571"/>
      <c r="JTW571"/>
      <c r="JTX571"/>
      <c r="JTY571"/>
      <c r="JTZ571"/>
      <c r="JUA571"/>
      <c r="JUB571"/>
      <c r="JUC571"/>
      <c r="JUD571"/>
      <c r="JUE571"/>
      <c r="JUF571"/>
      <c r="JUG571"/>
      <c r="JUH571"/>
      <c r="JUI571"/>
      <c r="JUJ571"/>
      <c r="JUK571"/>
      <c r="JUL571"/>
      <c r="JUM571"/>
      <c r="JUN571"/>
      <c r="JUO571"/>
      <c r="JUP571"/>
      <c r="JUQ571"/>
      <c r="JUR571"/>
      <c r="JUS571"/>
      <c r="JUT571"/>
      <c r="JUU571"/>
      <c r="JUV571"/>
      <c r="JUW571"/>
      <c r="JUX571"/>
      <c r="JUY571"/>
      <c r="JUZ571"/>
      <c r="JVA571"/>
      <c r="JVB571"/>
      <c r="JVC571"/>
      <c r="JVD571"/>
      <c r="JVE571"/>
      <c r="JVF571"/>
      <c r="JVG571"/>
      <c r="JVH571"/>
      <c r="JVI571"/>
      <c r="JVJ571"/>
      <c r="JVK571"/>
      <c r="JVL571"/>
      <c r="JVM571"/>
      <c r="JVN571"/>
      <c r="JVO571"/>
      <c r="JVP571"/>
      <c r="JVQ571"/>
      <c r="JVR571"/>
      <c r="JVS571"/>
      <c r="JVT571"/>
      <c r="JVU571"/>
      <c r="JVV571"/>
      <c r="JVW571"/>
      <c r="JVX571"/>
      <c r="JVY571"/>
      <c r="JVZ571"/>
      <c r="JWA571"/>
      <c r="JWB571"/>
      <c r="JWC571"/>
      <c r="JWD571"/>
      <c r="JWE571"/>
      <c r="JWF571"/>
      <c r="JWG571"/>
      <c r="JWH571"/>
      <c r="JWI571"/>
      <c r="JWJ571"/>
      <c r="JWK571"/>
      <c r="JWL571"/>
      <c r="JWM571"/>
      <c r="JWN571"/>
      <c r="JWO571"/>
      <c r="JWP571"/>
      <c r="JWQ571"/>
      <c r="JWR571"/>
      <c r="JWS571"/>
      <c r="JWT571"/>
      <c r="JWU571"/>
      <c r="JWV571"/>
      <c r="JWW571"/>
      <c r="JWX571"/>
      <c r="JWY571"/>
      <c r="JWZ571"/>
      <c r="JXA571"/>
      <c r="JXB571"/>
      <c r="JXC571"/>
      <c r="JXD571"/>
      <c r="JXE571"/>
      <c r="JXF571"/>
      <c r="JXG571"/>
      <c r="JXH571"/>
      <c r="JXI571"/>
      <c r="JXJ571"/>
      <c r="JXK571"/>
      <c r="JXL571"/>
      <c r="JXM571"/>
      <c r="JXN571"/>
      <c r="JXO571"/>
      <c r="JXP571"/>
      <c r="JXQ571"/>
      <c r="JXR571"/>
      <c r="JXS571"/>
      <c r="JXT571"/>
      <c r="JXU571"/>
      <c r="JXV571"/>
      <c r="JXW571"/>
      <c r="JXX571"/>
      <c r="JXY571"/>
      <c r="JXZ571"/>
      <c r="JYA571"/>
      <c r="JYB571"/>
      <c r="JYC571"/>
      <c r="JYD571"/>
      <c r="JYE571"/>
      <c r="JYF571"/>
      <c r="JYG571"/>
      <c r="JYH571"/>
      <c r="JYI571"/>
      <c r="JYJ571"/>
      <c r="JYK571"/>
      <c r="JYL571"/>
      <c r="JYM571"/>
      <c r="JYN571"/>
      <c r="JYO571"/>
      <c r="JYP571"/>
      <c r="JYQ571"/>
      <c r="JYR571"/>
      <c r="JYS571"/>
      <c r="JYT571"/>
      <c r="JYU571"/>
      <c r="JYV571"/>
      <c r="JYW571"/>
      <c r="JYX571"/>
      <c r="JYY571"/>
      <c r="JYZ571"/>
      <c r="JZA571"/>
      <c r="JZB571"/>
      <c r="JZC571"/>
      <c r="JZD571"/>
      <c r="JZE571"/>
      <c r="JZF571"/>
      <c r="JZG571"/>
      <c r="JZH571"/>
      <c r="JZI571"/>
      <c r="JZJ571"/>
      <c r="JZK571"/>
      <c r="JZL571"/>
      <c r="JZM571"/>
      <c r="JZN571"/>
      <c r="JZO571"/>
      <c r="JZP571"/>
      <c r="JZQ571"/>
      <c r="JZR571"/>
      <c r="JZS571"/>
      <c r="JZT571"/>
      <c r="JZU571"/>
      <c r="JZV571"/>
      <c r="JZW571"/>
      <c r="JZX571"/>
      <c r="JZY571"/>
      <c r="JZZ571"/>
      <c r="KAA571"/>
      <c r="KAB571"/>
      <c r="KAC571"/>
      <c r="KAD571"/>
      <c r="KAE571"/>
      <c r="KAF571"/>
      <c r="KAG571"/>
      <c r="KAH571"/>
      <c r="KAI571"/>
      <c r="KAJ571"/>
      <c r="KAK571"/>
      <c r="KAL571"/>
      <c r="KAM571"/>
      <c r="KAN571"/>
      <c r="KAO571"/>
      <c r="KAP571"/>
      <c r="KAQ571"/>
      <c r="KAR571"/>
      <c r="KAS571"/>
      <c r="KAT571"/>
      <c r="KAU571"/>
      <c r="KAV571"/>
      <c r="KAW571"/>
      <c r="KAX571"/>
      <c r="KAY571"/>
      <c r="KAZ571"/>
      <c r="KBA571"/>
      <c r="KBB571"/>
      <c r="KBC571"/>
      <c r="KBD571"/>
      <c r="KBE571"/>
      <c r="KBF571"/>
      <c r="KBG571"/>
      <c r="KBH571"/>
      <c r="KBI571"/>
      <c r="KBJ571"/>
      <c r="KBK571"/>
      <c r="KBL571"/>
      <c r="KBM571"/>
      <c r="KBN571"/>
      <c r="KBO571"/>
      <c r="KBP571"/>
      <c r="KBQ571"/>
      <c r="KBR571"/>
      <c r="KBS571"/>
      <c r="KBT571"/>
      <c r="KBU571"/>
      <c r="KBV571"/>
      <c r="KBW571"/>
      <c r="KBX571"/>
      <c r="KBY571"/>
      <c r="KBZ571"/>
      <c r="KCA571"/>
      <c r="KCB571"/>
      <c r="KCC571"/>
      <c r="KCD571"/>
      <c r="KCE571"/>
      <c r="KCF571"/>
      <c r="KCG571"/>
      <c r="KCH571"/>
      <c r="KCI571"/>
      <c r="KCJ571"/>
      <c r="KCK571"/>
      <c r="KCL571"/>
      <c r="KCM571"/>
      <c r="KCN571"/>
      <c r="KCO571"/>
      <c r="KCP571"/>
      <c r="KCQ571"/>
      <c r="KCR571"/>
      <c r="KCS571"/>
      <c r="KCT571"/>
      <c r="KCU571"/>
      <c r="KCV571"/>
      <c r="KCW571"/>
      <c r="KCX571"/>
      <c r="KCY571"/>
      <c r="KCZ571"/>
      <c r="KDA571"/>
      <c r="KDB571"/>
      <c r="KDC571"/>
      <c r="KDD571"/>
      <c r="KDE571"/>
      <c r="KDF571"/>
      <c r="KDG571"/>
      <c r="KDH571"/>
      <c r="KDI571"/>
      <c r="KDJ571"/>
      <c r="KDK571"/>
      <c r="KDL571"/>
      <c r="KDM571"/>
      <c r="KDN571"/>
      <c r="KDO571"/>
      <c r="KDP571"/>
      <c r="KDQ571"/>
      <c r="KDR571"/>
      <c r="KDS571"/>
      <c r="KDT571"/>
      <c r="KDU571"/>
      <c r="KDV571"/>
      <c r="KDW571"/>
      <c r="KDX571"/>
      <c r="KDY571"/>
      <c r="KDZ571"/>
      <c r="KEA571"/>
      <c r="KEB571"/>
      <c r="KEC571"/>
      <c r="KED571"/>
      <c r="KEE571"/>
      <c r="KEF571"/>
      <c r="KEG571"/>
      <c r="KEH571"/>
      <c r="KEI571"/>
      <c r="KEJ571"/>
      <c r="KEK571"/>
      <c r="KEL571"/>
      <c r="KEM571"/>
      <c r="KEN571"/>
      <c r="KEO571"/>
      <c r="KEP571"/>
      <c r="KEQ571"/>
      <c r="KER571"/>
      <c r="KES571"/>
      <c r="KET571"/>
      <c r="KEU571"/>
      <c r="KEV571"/>
      <c r="KEW571"/>
      <c r="KEX571"/>
      <c r="KEY571"/>
      <c r="KEZ571"/>
      <c r="KFA571"/>
      <c r="KFB571"/>
      <c r="KFC571"/>
      <c r="KFD571"/>
      <c r="KFE571"/>
      <c r="KFF571"/>
      <c r="KFG571"/>
      <c r="KFH571"/>
      <c r="KFI571"/>
      <c r="KFJ571"/>
      <c r="KFK571"/>
      <c r="KFL571"/>
      <c r="KFM571"/>
      <c r="KFN571"/>
      <c r="KFO571"/>
      <c r="KFP571"/>
      <c r="KFQ571"/>
      <c r="KFR571"/>
      <c r="KFS571"/>
      <c r="KFT571"/>
      <c r="KFU571"/>
      <c r="KFV571"/>
      <c r="KFW571"/>
      <c r="KFX571"/>
      <c r="KFY571"/>
      <c r="KFZ571"/>
      <c r="KGA571"/>
      <c r="KGB571"/>
      <c r="KGC571"/>
      <c r="KGD571"/>
      <c r="KGE571"/>
      <c r="KGF571"/>
      <c r="KGG571"/>
      <c r="KGH571"/>
      <c r="KGI571"/>
      <c r="KGJ571"/>
      <c r="KGK571"/>
      <c r="KGL571"/>
      <c r="KGM571"/>
      <c r="KGN571"/>
      <c r="KGO571"/>
      <c r="KGP571"/>
      <c r="KGQ571"/>
      <c r="KGR571"/>
      <c r="KGS571"/>
      <c r="KGT571"/>
      <c r="KGU571"/>
      <c r="KGV571"/>
      <c r="KGW571"/>
      <c r="KGX571"/>
      <c r="KGY571"/>
      <c r="KGZ571"/>
      <c r="KHA571"/>
      <c r="KHB571"/>
      <c r="KHC571"/>
      <c r="KHD571"/>
      <c r="KHE571"/>
      <c r="KHF571"/>
      <c r="KHG571"/>
      <c r="KHH571"/>
      <c r="KHI571"/>
      <c r="KHJ571"/>
      <c r="KHK571"/>
      <c r="KHL571"/>
      <c r="KHM571"/>
      <c r="KHN571"/>
      <c r="KHO571"/>
      <c r="KHP571"/>
      <c r="KHQ571"/>
      <c r="KHR571"/>
      <c r="KHS571"/>
      <c r="KHT571"/>
      <c r="KHU571"/>
      <c r="KHV571"/>
      <c r="KHW571"/>
      <c r="KHX571"/>
      <c r="KHY571"/>
      <c r="KHZ571"/>
      <c r="KIA571"/>
      <c r="KIB571"/>
      <c r="KIC571"/>
      <c r="KID571"/>
      <c r="KIE571"/>
      <c r="KIF571"/>
      <c r="KIG571"/>
      <c r="KIH571"/>
      <c r="KII571"/>
      <c r="KIJ571"/>
      <c r="KIK571"/>
      <c r="KIL571"/>
      <c r="KIM571"/>
      <c r="KIN571"/>
      <c r="KIO571"/>
      <c r="KIP571"/>
      <c r="KIQ571"/>
      <c r="KIR571"/>
      <c r="KIS571"/>
      <c r="KIT571"/>
      <c r="KIU571"/>
      <c r="KIV571"/>
      <c r="KIW571"/>
      <c r="KIX571"/>
      <c r="KIY571"/>
      <c r="KIZ571"/>
      <c r="KJA571"/>
      <c r="KJB571"/>
      <c r="KJC571"/>
      <c r="KJD571"/>
      <c r="KJE571"/>
      <c r="KJF571"/>
      <c r="KJG571"/>
      <c r="KJH571"/>
      <c r="KJI571"/>
      <c r="KJJ571"/>
      <c r="KJK571"/>
      <c r="KJL571"/>
      <c r="KJM571"/>
      <c r="KJN571"/>
      <c r="KJO571"/>
      <c r="KJP571"/>
      <c r="KJQ571"/>
      <c r="KJR571"/>
      <c r="KJS571"/>
      <c r="KJT571"/>
      <c r="KJU571"/>
      <c r="KJV571"/>
      <c r="KJW571"/>
      <c r="KJX571"/>
      <c r="KJY571"/>
      <c r="KJZ571"/>
      <c r="KKA571"/>
      <c r="KKB571"/>
      <c r="KKC571"/>
      <c r="KKD571"/>
      <c r="KKE571"/>
      <c r="KKF571"/>
      <c r="KKG571"/>
      <c r="KKH571"/>
      <c r="KKI571"/>
      <c r="KKJ571"/>
      <c r="KKK571"/>
      <c r="KKL571"/>
      <c r="KKM571"/>
      <c r="KKN571"/>
      <c r="KKO571"/>
      <c r="KKP571"/>
      <c r="KKQ571"/>
      <c r="KKR571"/>
      <c r="KKS571"/>
      <c r="KKT571"/>
      <c r="KKU571"/>
      <c r="KKV571"/>
      <c r="KKW571"/>
      <c r="KKX571"/>
      <c r="KKY571"/>
      <c r="KKZ571"/>
      <c r="KLA571"/>
      <c r="KLB571"/>
      <c r="KLC571"/>
      <c r="KLD571"/>
      <c r="KLE571"/>
      <c r="KLF571"/>
      <c r="KLG571"/>
      <c r="KLH571"/>
      <c r="KLI571"/>
      <c r="KLJ571"/>
      <c r="KLK571"/>
      <c r="KLL571"/>
      <c r="KLM571"/>
      <c r="KLN571"/>
      <c r="KLO571"/>
      <c r="KLP571"/>
      <c r="KLQ571"/>
      <c r="KLR571"/>
      <c r="KLS571"/>
      <c r="KLT571"/>
      <c r="KLU571"/>
      <c r="KLV571"/>
      <c r="KLW571"/>
      <c r="KLX571"/>
      <c r="KLY571"/>
      <c r="KLZ571"/>
      <c r="KMA571"/>
      <c r="KMB571"/>
      <c r="KMC571"/>
      <c r="KMD571"/>
      <c r="KME571"/>
      <c r="KMF571"/>
      <c r="KMG571"/>
      <c r="KMH571"/>
      <c r="KMI571"/>
      <c r="KMJ571"/>
      <c r="KMK571"/>
      <c r="KML571"/>
      <c r="KMM571"/>
      <c r="KMN571"/>
      <c r="KMO571"/>
      <c r="KMP571"/>
      <c r="KMQ571"/>
      <c r="KMR571"/>
      <c r="KMS571"/>
      <c r="KMT571"/>
      <c r="KMU571"/>
      <c r="KMV571"/>
      <c r="KMW571"/>
      <c r="KMX571"/>
      <c r="KMY571"/>
      <c r="KMZ571"/>
      <c r="KNA571"/>
      <c r="KNB571"/>
      <c r="KNC571"/>
      <c r="KND571"/>
      <c r="KNE571"/>
      <c r="KNF571"/>
      <c r="KNG571"/>
      <c r="KNH571"/>
      <c r="KNI571"/>
      <c r="KNJ571"/>
      <c r="KNK571"/>
      <c r="KNL571"/>
      <c r="KNM571"/>
      <c r="KNN571"/>
      <c r="KNO571"/>
      <c r="KNP571"/>
      <c r="KNQ571"/>
      <c r="KNR571"/>
      <c r="KNS571"/>
      <c r="KNT571"/>
      <c r="KNU571"/>
      <c r="KNV571"/>
      <c r="KNW571"/>
      <c r="KNX571"/>
      <c r="KNY571"/>
      <c r="KNZ571"/>
      <c r="KOA571"/>
      <c r="KOB571"/>
      <c r="KOC571"/>
      <c r="KOD571"/>
      <c r="KOE571"/>
      <c r="KOF571"/>
      <c r="KOG571"/>
      <c r="KOH571"/>
      <c r="KOI571"/>
      <c r="KOJ571"/>
      <c r="KOK571"/>
      <c r="KOL571"/>
      <c r="KOM571"/>
      <c r="KON571"/>
      <c r="KOO571"/>
      <c r="KOP571"/>
      <c r="KOQ571"/>
      <c r="KOR571"/>
      <c r="KOS571"/>
      <c r="KOT571"/>
      <c r="KOU571"/>
      <c r="KOV571"/>
      <c r="KOW571"/>
      <c r="KOX571"/>
      <c r="KOY571"/>
      <c r="KOZ571"/>
      <c r="KPA571"/>
      <c r="KPB571"/>
      <c r="KPC571"/>
      <c r="KPD571"/>
      <c r="KPE571"/>
      <c r="KPF571"/>
      <c r="KPG571"/>
      <c r="KPH571"/>
      <c r="KPI571"/>
      <c r="KPJ571"/>
      <c r="KPK571"/>
      <c r="KPL571"/>
      <c r="KPM571"/>
      <c r="KPN571"/>
      <c r="KPO571"/>
      <c r="KPP571"/>
      <c r="KPQ571"/>
      <c r="KPR571"/>
      <c r="KPS571"/>
      <c r="KPT571"/>
      <c r="KPU571"/>
      <c r="KPV571"/>
      <c r="KPW571"/>
      <c r="KPX571"/>
      <c r="KPY571"/>
      <c r="KPZ571"/>
      <c r="KQA571"/>
      <c r="KQB571"/>
      <c r="KQC571"/>
      <c r="KQD571"/>
      <c r="KQE571"/>
      <c r="KQF571"/>
      <c r="KQG571"/>
      <c r="KQH571"/>
      <c r="KQI571"/>
      <c r="KQJ571"/>
      <c r="KQK571"/>
      <c r="KQL571"/>
      <c r="KQM571"/>
      <c r="KQN571"/>
      <c r="KQO571"/>
      <c r="KQP571"/>
      <c r="KQQ571"/>
      <c r="KQR571"/>
      <c r="KQS571"/>
      <c r="KQT571"/>
      <c r="KQU571"/>
      <c r="KQV571"/>
      <c r="KQW571"/>
      <c r="KQX571"/>
      <c r="KQY571"/>
      <c r="KQZ571"/>
      <c r="KRA571"/>
      <c r="KRB571"/>
      <c r="KRC571"/>
      <c r="KRD571"/>
      <c r="KRE571"/>
      <c r="KRF571"/>
      <c r="KRG571"/>
      <c r="KRH571"/>
      <c r="KRI571"/>
      <c r="KRJ571"/>
      <c r="KRK571"/>
      <c r="KRL571"/>
      <c r="KRM571"/>
      <c r="KRN571"/>
      <c r="KRO571"/>
      <c r="KRP571"/>
      <c r="KRQ571"/>
      <c r="KRR571"/>
      <c r="KRS571"/>
      <c r="KRT571"/>
      <c r="KRU571"/>
      <c r="KRV571"/>
      <c r="KRW571"/>
      <c r="KRX571"/>
      <c r="KRY571"/>
      <c r="KRZ571"/>
      <c r="KSA571"/>
      <c r="KSB571"/>
      <c r="KSC571"/>
      <c r="KSD571"/>
      <c r="KSE571"/>
      <c r="KSF571"/>
      <c r="KSG571"/>
      <c r="KSH571"/>
      <c r="KSI571"/>
      <c r="KSJ571"/>
      <c r="KSK571"/>
      <c r="KSL571"/>
      <c r="KSM571"/>
      <c r="KSN571"/>
      <c r="KSO571"/>
      <c r="KSP571"/>
      <c r="KSQ571"/>
      <c r="KSR571"/>
      <c r="KSS571"/>
      <c r="KST571"/>
      <c r="KSU571"/>
      <c r="KSV571"/>
      <c r="KSW571"/>
      <c r="KSX571"/>
      <c r="KSY571"/>
      <c r="KSZ571"/>
      <c r="KTA571"/>
      <c r="KTB571"/>
      <c r="KTC571"/>
      <c r="KTD571"/>
      <c r="KTE571"/>
      <c r="KTF571"/>
      <c r="KTG571"/>
      <c r="KTH571"/>
      <c r="KTI571"/>
      <c r="KTJ571"/>
      <c r="KTK571"/>
      <c r="KTL571"/>
      <c r="KTM571"/>
      <c r="KTN571"/>
      <c r="KTO571"/>
      <c r="KTP571"/>
      <c r="KTQ571"/>
      <c r="KTR571"/>
      <c r="KTS571"/>
      <c r="KTT571"/>
      <c r="KTU571"/>
      <c r="KTV571"/>
      <c r="KTW571"/>
      <c r="KTX571"/>
      <c r="KTY571"/>
      <c r="KTZ571"/>
      <c r="KUA571"/>
      <c r="KUB571"/>
      <c r="KUC571"/>
      <c r="KUD571"/>
      <c r="KUE571"/>
      <c r="KUF571"/>
      <c r="KUG571"/>
      <c r="KUH571"/>
      <c r="KUI571"/>
      <c r="KUJ571"/>
      <c r="KUK571"/>
      <c r="KUL571"/>
      <c r="KUM571"/>
      <c r="KUN571"/>
      <c r="KUO571"/>
      <c r="KUP571"/>
      <c r="KUQ571"/>
      <c r="KUR571"/>
      <c r="KUS571"/>
      <c r="KUT571"/>
      <c r="KUU571"/>
      <c r="KUV571"/>
      <c r="KUW571"/>
      <c r="KUX571"/>
      <c r="KUY571"/>
      <c r="KUZ571"/>
      <c r="KVA571"/>
      <c r="KVB571"/>
      <c r="KVC571"/>
      <c r="KVD571"/>
      <c r="KVE571"/>
      <c r="KVF571"/>
      <c r="KVG571"/>
      <c r="KVH571"/>
      <c r="KVI571"/>
      <c r="KVJ571"/>
      <c r="KVK571"/>
      <c r="KVL571"/>
      <c r="KVM571"/>
      <c r="KVN571"/>
      <c r="KVO571"/>
      <c r="KVP571"/>
      <c r="KVQ571"/>
      <c r="KVR571"/>
      <c r="KVS571"/>
      <c r="KVT571"/>
      <c r="KVU571"/>
      <c r="KVV571"/>
      <c r="KVW571"/>
      <c r="KVX571"/>
      <c r="KVY571"/>
      <c r="KVZ571"/>
      <c r="KWA571"/>
      <c r="KWB571"/>
      <c r="KWC571"/>
      <c r="KWD571"/>
      <c r="KWE571"/>
      <c r="KWF571"/>
      <c r="KWG571"/>
      <c r="KWH571"/>
      <c r="KWI571"/>
      <c r="KWJ571"/>
      <c r="KWK571"/>
      <c r="KWL571"/>
      <c r="KWM571"/>
      <c r="KWN571"/>
      <c r="KWO571"/>
      <c r="KWP571"/>
      <c r="KWQ571"/>
      <c r="KWR571"/>
      <c r="KWS571"/>
      <c r="KWT571"/>
      <c r="KWU571"/>
      <c r="KWV571"/>
      <c r="KWW571"/>
      <c r="KWX571"/>
      <c r="KWY571"/>
      <c r="KWZ571"/>
      <c r="KXA571"/>
      <c r="KXB571"/>
      <c r="KXC571"/>
      <c r="KXD571"/>
      <c r="KXE571"/>
      <c r="KXF571"/>
      <c r="KXG571"/>
      <c r="KXH571"/>
      <c r="KXI571"/>
      <c r="KXJ571"/>
      <c r="KXK571"/>
      <c r="KXL571"/>
      <c r="KXM571"/>
      <c r="KXN571"/>
      <c r="KXO571"/>
      <c r="KXP571"/>
      <c r="KXQ571"/>
      <c r="KXR571"/>
      <c r="KXS571"/>
      <c r="KXT571"/>
      <c r="KXU571"/>
      <c r="KXV571"/>
      <c r="KXW571"/>
      <c r="KXX571"/>
      <c r="KXY571"/>
      <c r="KXZ571"/>
      <c r="KYA571"/>
      <c r="KYB571"/>
      <c r="KYC571"/>
      <c r="KYD571"/>
      <c r="KYE571"/>
      <c r="KYF571"/>
      <c r="KYG571"/>
      <c r="KYH571"/>
      <c r="KYI571"/>
      <c r="KYJ571"/>
      <c r="KYK571"/>
      <c r="KYL571"/>
      <c r="KYM571"/>
      <c r="KYN571"/>
      <c r="KYO571"/>
      <c r="KYP571"/>
      <c r="KYQ571"/>
      <c r="KYR571"/>
      <c r="KYS571"/>
      <c r="KYT571"/>
      <c r="KYU571"/>
      <c r="KYV571"/>
      <c r="KYW571"/>
      <c r="KYX571"/>
      <c r="KYY571"/>
      <c r="KYZ571"/>
      <c r="KZA571"/>
      <c r="KZB571"/>
      <c r="KZC571"/>
      <c r="KZD571"/>
      <c r="KZE571"/>
      <c r="KZF571"/>
      <c r="KZG571"/>
      <c r="KZH571"/>
      <c r="KZI571"/>
      <c r="KZJ571"/>
      <c r="KZK571"/>
      <c r="KZL571"/>
      <c r="KZM571"/>
      <c r="KZN571"/>
      <c r="KZO571"/>
      <c r="KZP571"/>
      <c r="KZQ571"/>
      <c r="KZR571"/>
      <c r="KZS571"/>
      <c r="KZT571"/>
      <c r="KZU571"/>
      <c r="KZV571"/>
      <c r="KZW571"/>
      <c r="KZX571"/>
      <c r="KZY571"/>
      <c r="KZZ571"/>
      <c r="LAA571"/>
      <c r="LAB571"/>
      <c r="LAC571"/>
      <c r="LAD571"/>
      <c r="LAE571"/>
      <c r="LAF571"/>
      <c r="LAG571"/>
      <c r="LAH571"/>
      <c r="LAI571"/>
      <c r="LAJ571"/>
      <c r="LAK571"/>
      <c r="LAL571"/>
      <c r="LAM571"/>
      <c r="LAN571"/>
      <c r="LAO571"/>
      <c r="LAP571"/>
      <c r="LAQ571"/>
      <c r="LAR571"/>
      <c r="LAS571"/>
      <c r="LAT571"/>
      <c r="LAU571"/>
      <c r="LAV571"/>
      <c r="LAW571"/>
      <c r="LAX571"/>
      <c r="LAY571"/>
      <c r="LAZ571"/>
      <c r="LBA571"/>
      <c r="LBB571"/>
      <c r="LBC571"/>
      <c r="LBD571"/>
      <c r="LBE571"/>
      <c r="LBF571"/>
      <c r="LBG571"/>
      <c r="LBH571"/>
      <c r="LBI571"/>
      <c r="LBJ571"/>
      <c r="LBK571"/>
      <c r="LBL571"/>
      <c r="LBM571"/>
      <c r="LBN571"/>
      <c r="LBO571"/>
      <c r="LBP571"/>
      <c r="LBQ571"/>
      <c r="LBR571"/>
      <c r="LBS571"/>
      <c r="LBT571"/>
      <c r="LBU571"/>
      <c r="LBV571"/>
      <c r="LBW571"/>
      <c r="LBX571"/>
      <c r="LBY571"/>
      <c r="LBZ571"/>
      <c r="LCA571"/>
      <c r="LCB571"/>
      <c r="LCC571"/>
      <c r="LCD571"/>
      <c r="LCE571"/>
      <c r="LCF571"/>
      <c r="LCG571"/>
      <c r="LCH571"/>
      <c r="LCI571"/>
      <c r="LCJ571"/>
      <c r="LCK571"/>
      <c r="LCL571"/>
      <c r="LCM571"/>
      <c r="LCN571"/>
      <c r="LCO571"/>
      <c r="LCP571"/>
      <c r="LCQ571"/>
      <c r="LCR571"/>
      <c r="LCS571"/>
      <c r="LCT571"/>
      <c r="LCU571"/>
      <c r="LCV571"/>
      <c r="LCW571"/>
      <c r="LCX571"/>
      <c r="LCY571"/>
      <c r="LCZ571"/>
      <c r="LDA571"/>
      <c r="LDB571"/>
      <c r="LDC571"/>
      <c r="LDD571"/>
      <c r="LDE571"/>
      <c r="LDF571"/>
      <c r="LDG571"/>
      <c r="LDH571"/>
      <c r="LDI571"/>
      <c r="LDJ571"/>
      <c r="LDK571"/>
      <c r="LDL571"/>
      <c r="LDM571"/>
      <c r="LDN571"/>
      <c r="LDO571"/>
      <c r="LDP571"/>
      <c r="LDQ571"/>
      <c r="LDR571"/>
      <c r="LDS571"/>
      <c r="LDT571"/>
      <c r="LDU571"/>
      <c r="LDV571"/>
      <c r="LDW571"/>
      <c r="LDX571"/>
      <c r="LDY571"/>
      <c r="LDZ571"/>
      <c r="LEA571"/>
      <c r="LEB571"/>
      <c r="LEC571"/>
      <c r="LED571"/>
      <c r="LEE571"/>
      <c r="LEF571"/>
      <c r="LEG571"/>
      <c r="LEH571"/>
      <c r="LEI571"/>
      <c r="LEJ571"/>
      <c r="LEK571"/>
      <c r="LEL571"/>
      <c r="LEM571"/>
      <c r="LEN571"/>
      <c r="LEO571"/>
      <c r="LEP571"/>
      <c r="LEQ571"/>
      <c r="LER571"/>
      <c r="LES571"/>
      <c r="LET571"/>
      <c r="LEU571"/>
      <c r="LEV571"/>
      <c r="LEW571"/>
      <c r="LEX571"/>
      <c r="LEY571"/>
      <c r="LEZ571"/>
      <c r="LFA571"/>
      <c r="LFB571"/>
      <c r="LFC571"/>
      <c r="LFD571"/>
      <c r="LFE571"/>
      <c r="LFF571"/>
      <c r="LFG571"/>
      <c r="LFH571"/>
      <c r="LFI571"/>
      <c r="LFJ571"/>
      <c r="LFK571"/>
      <c r="LFL571"/>
      <c r="LFM571"/>
      <c r="LFN571"/>
      <c r="LFO571"/>
      <c r="LFP571"/>
      <c r="LFQ571"/>
      <c r="LFR571"/>
      <c r="LFS571"/>
      <c r="LFT571"/>
      <c r="LFU571"/>
      <c r="LFV571"/>
      <c r="LFW571"/>
      <c r="LFX571"/>
      <c r="LFY571"/>
      <c r="LFZ571"/>
      <c r="LGA571"/>
      <c r="LGB571"/>
      <c r="LGC571"/>
      <c r="LGD571"/>
      <c r="LGE571"/>
      <c r="LGF571"/>
      <c r="LGG571"/>
      <c r="LGH571"/>
      <c r="LGI571"/>
      <c r="LGJ571"/>
      <c r="LGK571"/>
      <c r="LGL571"/>
      <c r="LGM571"/>
      <c r="LGN571"/>
      <c r="LGO571"/>
      <c r="LGP571"/>
      <c r="LGQ571"/>
      <c r="LGR571"/>
      <c r="LGS571"/>
      <c r="LGT571"/>
      <c r="LGU571"/>
      <c r="LGV571"/>
      <c r="LGW571"/>
      <c r="LGX571"/>
      <c r="LGY571"/>
      <c r="LGZ571"/>
      <c r="LHA571"/>
      <c r="LHB571"/>
      <c r="LHC571"/>
      <c r="LHD571"/>
      <c r="LHE571"/>
      <c r="LHF571"/>
      <c r="LHG571"/>
      <c r="LHH571"/>
      <c r="LHI571"/>
      <c r="LHJ571"/>
      <c r="LHK571"/>
      <c r="LHL571"/>
      <c r="LHM571"/>
      <c r="LHN571"/>
      <c r="LHO571"/>
      <c r="LHP571"/>
      <c r="LHQ571"/>
      <c r="LHR571"/>
      <c r="LHS571"/>
      <c r="LHT571"/>
      <c r="LHU571"/>
      <c r="LHV571"/>
      <c r="LHW571"/>
      <c r="LHX571"/>
      <c r="LHY571"/>
      <c r="LHZ571"/>
      <c r="LIA571"/>
      <c r="LIB571"/>
      <c r="LIC571"/>
      <c r="LID571"/>
      <c r="LIE571"/>
      <c r="LIF571"/>
      <c r="LIG571"/>
      <c r="LIH571"/>
      <c r="LII571"/>
      <c r="LIJ571"/>
      <c r="LIK571"/>
      <c r="LIL571"/>
      <c r="LIM571"/>
      <c r="LIN571"/>
      <c r="LIO571"/>
      <c r="LIP571"/>
      <c r="LIQ571"/>
      <c r="LIR571"/>
      <c r="LIS571"/>
      <c r="LIT571"/>
      <c r="LIU571"/>
      <c r="LIV571"/>
      <c r="LIW571"/>
      <c r="LIX571"/>
      <c r="LIY571"/>
      <c r="LIZ571"/>
      <c r="LJA571"/>
      <c r="LJB571"/>
      <c r="LJC571"/>
      <c r="LJD571"/>
      <c r="LJE571"/>
      <c r="LJF571"/>
      <c r="LJG571"/>
      <c r="LJH571"/>
      <c r="LJI571"/>
      <c r="LJJ571"/>
      <c r="LJK571"/>
      <c r="LJL571"/>
      <c r="LJM571"/>
      <c r="LJN571"/>
      <c r="LJO571"/>
      <c r="LJP571"/>
      <c r="LJQ571"/>
      <c r="LJR571"/>
      <c r="LJS571"/>
      <c r="LJT571"/>
      <c r="LJU571"/>
      <c r="LJV571"/>
      <c r="LJW571"/>
      <c r="LJX571"/>
      <c r="LJY571"/>
      <c r="LJZ571"/>
      <c r="LKA571"/>
      <c r="LKB571"/>
      <c r="LKC571"/>
      <c r="LKD571"/>
      <c r="LKE571"/>
      <c r="LKF571"/>
      <c r="LKG571"/>
      <c r="LKH571"/>
      <c r="LKI571"/>
      <c r="LKJ571"/>
      <c r="LKK571"/>
      <c r="LKL571"/>
      <c r="LKM571"/>
      <c r="LKN571"/>
      <c r="LKO571"/>
      <c r="LKP571"/>
      <c r="LKQ571"/>
      <c r="LKR571"/>
      <c r="LKS571"/>
      <c r="LKT571"/>
      <c r="LKU571"/>
      <c r="LKV571"/>
      <c r="LKW571"/>
      <c r="LKX571"/>
      <c r="LKY571"/>
      <c r="LKZ571"/>
      <c r="LLA571"/>
      <c r="LLB571"/>
      <c r="LLC571"/>
      <c r="LLD571"/>
      <c r="LLE571"/>
      <c r="LLF571"/>
      <c r="LLG571"/>
      <c r="LLH571"/>
      <c r="LLI571"/>
      <c r="LLJ571"/>
      <c r="LLK571"/>
      <c r="LLL571"/>
      <c r="LLM571"/>
      <c r="LLN571"/>
      <c r="LLO571"/>
      <c r="LLP571"/>
      <c r="LLQ571"/>
      <c r="LLR571"/>
      <c r="LLS571"/>
      <c r="LLT571"/>
      <c r="LLU571"/>
      <c r="LLV571"/>
      <c r="LLW571"/>
      <c r="LLX571"/>
      <c r="LLY571"/>
      <c r="LLZ571"/>
      <c r="LMA571"/>
      <c r="LMB571"/>
      <c r="LMC571"/>
      <c r="LMD571"/>
      <c r="LME571"/>
      <c r="LMF571"/>
      <c r="LMG571"/>
      <c r="LMH571"/>
      <c r="LMI571"/>
      <c r="LMJ571"/>
      <c r="LMK571"/>
      <c r="LML571"/>
      <c r="LMM571"/>
      <c r="LMN571"/>
      <c r="LMO571"/>
      <c r="LMP571"/>
      <c r="LMQ571"/>
      <c r="LMR571"/>
      <c r="LMS571"/>
      <c r="LMT571"/>
      <c r="LMU571"/>
      <c r="LMV571"/>
      <c r="LMW571"/>
      <c r="LMX571"/>
      <c r="LMY571"/>
      <c r="LMZ571"/>
      <c r="LNA571"/>
      <c r="LNB571"/>
      <c r="LNC571"/>
      <c r="LND571"/>
      <c r="LNE571"/>
      <c r="LNF571"/>
      <c r="LNG571"/>
      <c r="LNH571"/>
      <c r="LNI571"/>
      <c r="LNJ571"/>
      <c r="LNK571"/>
      <c r="LNL571"/>
      <c r="LNM571"/>
      <c r="LNN571"/>
      <c r="LNO571"/>
      <c r="LNP571"/>
      <c r="LNQ571"/>
      <c r="LNR571"/>
      <c r="LNS571"/>
      <c r="LNT571"/>
      <c r="LNU571"/>
      <c r="LNV571"/>
      <c r="LNW571"/>
      <c r="LNX571"/>
      <c r="LNY571"/>
      <c r="LNZ571"/>
      <c r="LOA571"/>
      <c r="LOB571"/>
      <c r="LOC571"/>
      <c r="LOD571"/>
      <c r="LOE571"/>
      <c r="LOF571"/>
      <c r="LOG571"/>
      <c r="LOH571"/>
      <c r="LOI571"/>
      <c r="LOJ571"/>
      <c r="LOK571"/>
      <c r="LOL571"/>
      <c r="LOM571"/>
      <c r="LON571"/>
      <c r="LOO571"/>
      <c r="LOP571"/>
      <c r="LOQ571"/>
      <c r="LOR571"/>
      <c r="LOS571"/>
      <c r="LOT571"/>
      <c r="LOU571"/>
      <c r="LOV571"/>
      <c r="LOW571"/>
      <c r="LOX571"/>
      <c r="LOY571"/>
      <c r="LOZ571"/>
      <c r="LPA571"/>
      <c r="LPB571"/>
      <c r="LPC571"/>
      <c r="LPD571"/>
      <c r="LPE571"/>
      <c r="LPF571"/>
      <c r="LPG571"/>
      <c r="LPH571"/>
      <c r="LPI571"/>
      <c r="LPJ571"/>
      <c r="LPK571"/>
      <c r="LPL571"/>
      <c r="LPM571"/>
      <c r="LPN571"/>
      <c r="LPO571"/>
      <c r="LPP571"/>
      <c r="LPQ571"/>
      <c r="LPR571"/>
      <c r="LPS571"/>
      <c r="LPT571"/>
      <c r="LPU571"/>
      <c r="LPV571"/>
      <c r="LPW571"/>
      <c r="LPX571"/>
      <c r="LPY571"/>
      <c r="LPZ571"/>
      <c r="LQA571"/>
      <c r="LQB571"/>
      <c r="LQC571"/>
      <c r="LQD571"/>
      <c r="LQE571"/>
      <c r="LQF571"/>
      <c r="LQG571"/>
      <c r="LQH571"/>
      <c r="LQI571"/>
      <c r="LQJ571"/>
      <c r="LQK571"/>
      <c r="LQL571"/>
      <c r="LQM571"/>
      <c r="LQN571"/>
      <c r="LQO571"/>
      <c r="LQP571"/>
      <c r="LQQ571"/>
      <c r="LQR571"/>
      <c r="LQS571"/>
      <c r="LQT571"/>
      <c r="LQU571"/>
      <c r="LQV571"/>
      <c r="LQW571"/>
      <c r="LQX571"/>
      <c r="LQY571"/>
      <c r="LQZ571"/>
      <c r="LRA571"/>
      <c r="LRB571"/>
      <c r="LRC571"/>
      <c r="LRD571"/>
      <c r="LRE571"/>
      <c r="LRF571"/>
      <c r="LRG571"/>
      <c r="LRH571"/>
      <c r="LRI571"/>
      <c r="LRJ571"/>
      <c r="LRK571"/>
      <c r="LRL571"/>
      <c r="LRM571"/>
      <c r="LRN571"/>
      <c r="LRO571"/>
      <c r="LRP571"/>
      <c r="LRQ571"/>
      <c r="LRR571"/>
      <c r="LRS571"/>
      <c r="LRT571"/>
      <c r="LRU571"/>
      <c r="LRV571"/>
      <c r="LRW571"/>
      <c r="LRX571"/>
      <c r="LRY571"/>
      <c r="LRZ571"/>
      <c r="LSA571"/>
      <c r="LSB571"/>
      <c r="LSC571"/>
      <c r="LSD571"/>
      <c r="LSE571"/>
      <c r="LSF571"/>
      <c r="LSG571"/>
      <c r="LSH571"/>
      <c r="LSI571"/>
      <c r="LSJ571"/>
      <c r="LSK571"/>
      <c r="LSL571"/>
      <c r="LSM571"/>
      <c r="LSN571"/>
      <c r="LSO571"/>
      <c r="LSP571"/>
      <c r="LSQ571"/>
      <c r="LSR571"/>
      <c r="LSS571"/>
      <c r="LST571"/>
      <c r="LSU571"/>
      <c r="LSV571"/>
      <c r="LSW571"/>
      <c r="LSX571"/>
      <c r="LSY571"/>
      <c r="LSZ571"/>
      <c r="LTA571"/>
      <c r="LTB571"/>
      <c r="LTC571"/>
      <c r="LTD571"/>
      <c r="LTE571"/>
      <c r="LTF571"/>
      <c r="LTG571"/>
      <c r="LTH571"/>
      <c r="LTI571"/>
      <c r="LTJ571"/>
      <c r="LTK571"/>
      <c r="LTL571"/>
      <c r="LTM571"/>
      <c r="LTN571"/>
      <c r="LTO571"/>
      <c r="LTP571"/>
      <c r="LTQ571"/>
      <c r="LTR571"/>
      <c r="LTS571"/>
      <c r="LTT571"/>
      <c r="LTU571"/>
      <c r="LTV571"/>
      <c r="LTW571"/>
      <c r="LTX571"/>
      <c r="LTY571"/>
      <c r="LTZ571"/>
      <c r="LUA571"/>
      <c r="LUB571"/>
      <c r="LUC571"/>
      <c r="LUD571"/>
      <c r="LUE571"/>
      <c r="LUF571"/>
      <c r="LUG571"/>
      <c r="LUH571"/>
      <c r="LUI571"/>
      <c r="LUJ571"/>
      <c r="LUK571"/>
      <c r="LUL571"/>
      <c r="LUM571"/>
      <c r="LUN571"/>
      <c r="LUO571"/>
      <c r="LUP571"/>
      <c r="LUQ571"/>
      <c r="LUR571"/>
      <c r="LUS571"/>
      <c r="LUT571"/>
      <c r="LUU571"/>
      <c r="LUV571"/>
      <c r="LUW571"/>
      <c r="LUX571"/>
      <c r="LUY571"/>
      <c r="LUZ571"/>
      <c r="LVA571"/>
      <c r="LVB571"/>
      <c r="LVC571"/>
      <c r="LVD571"/>
      <c r="LVE571"/>
      <c r="LVF571"/>
      <c r="LVG571"/>
      <c r="LVH571"/>
      <c r="LVI571"/>
      <c r="LVJ571"/>
      <c r="LVK571"/>
      <c r="LVL571"/>
      <c r="LVM571"/>
      <c r="LVN571"/>
      <c r="LVO571"/>
      <c r="LVP571"/>
      <c r="LVQ571"/>
      <c r="LVR571"/>
      <c r="LVS571"/>
      <c r="LVT571"/>
      <c r="LVU571"/>
      <c r="LVV571"/>
      <c r="LVW571"/>
      <c r="LVX571"/>
      <c r="LVY571"/>
      <c r="LVZ571"/>
      <c r="LWA571"/>
      <c r="LWB571"/>
      <c r="LWC571"/>
      <c r="LWD571"/>
      <c r="LWE571"/>
      <c r="LWF571"/>
      <c r="LWG571"/>
      <c r="LWH571"/>
      <c r="LWI571"/>
      <c r="LWJ571"/>
      <c r="LWK571"/>
      <c r="LWL571"/>
      <c r="LWM571"/>
      <c r="LWN571"/>
      <c r="LWO571"/>
      <c r="LWP571"/>
      <c r="LWQ571"/>
      <c r="LWR571"/>
      <c r="LWS571"/>
      <c r="LWT571"/>
      <c r="LWU571"/>
      <c r="LWV571"/>
      <c r="LWW571"/>
      <c r="LWX571"/>
      <c r="LWY571"/>
      <c r="LWZ571"/>
      <c r="LXA571"/>
      <c r="LXB571"/>
      <c r="LXC571"/>
      <c r="LXD571"/>
      <c r="LXE571"/>
      <c r="LXF571"/>
      <c r="LXG571"/>
      <c r="LXH571"/>
      <c r="LXI571"/>
      <c r="LXJ571"/>
      <c r="LXK571"/>
      <c r="LXL571"/>
      <c r="LXM571"/>
      <c r="LXN571"/>
      <c r="LXO571"/>
      <c r="LXP571"/>
      <c r="LXQ571"/>
      <c r="LXR571"/>
      <c r="LXS571"/>
      <c r="LXT571"/>
      <c r="LXU571"/>
      <c r="LXV571"/>
      <c r="LXW571"/>
      <c r="LXX571"/>
      <c r="LXY571"/>
      <c r="LXZ571"/>
      <c r="LYA571"/>
      <c r="LYB571"/>
      <c r="LYC571"/>
      <c r="LYD571"/>
      <c r="LYE571"/>
      <c r="LYF571"/>
      <c r="LYG571"/>
      <c r="LYH571"/>
      <c r="LYI571"/>
      <c r="LYJ571"/>
      <c r="LYK571"/>
      <c r="LYL571"/>
      <c r="LYM571"/>
      <c r="LYN571"/>
      <c r="LYO571"/>
      <c r="LYP571"/>
      <c r="LYQ571"/>
      <c r="LYR571"/>
      <c r="LYS571"/>
      <c r="LYT571"/>
      <c r="LYU571"/>
      <c r="LYV571"/>
      <c r="LYW571"/>
      <c r="LYX571"/>
      <c r="LYY571"/>
      <c r="LYZ571"/>
      <c r="LZA571"/>
      <c r="LZB571"/>
      <c r="LZC571"/>
      <c r="LZD571"/>
      <c r="LZE571"/>
      <c r="LZF571"/>
      <c r="LZG571"/>
      <c r="LZH571"/>
      <c r="LZI571"/>
      <c r="LZJ571"/>
      <c r="LZK571"/>
      <c r="LZL571"/>
      <c r="LZM571"/>
      <c r="LZN571"/>
      <c r="LZO571"/>
      <c r="LZP571"/>
      <c r="LZQ571"/>
      <c r="LZR571"/>
      <c r="LZS571"/>
      <c r="LZT571"/>
      <c r="LZU571"/>
      <c r="LZV571"/>
      <c r="LZW571"/>
      <c r="LZX571"/>
      <c r="LZY571"/>
      <c r="LZZ571"/>
      <c r="MAA571"/>
      <c r="MAB571"/>
      <c r="MAC571"/>
      <c r="MAD571"/>
      <c r="MAE571"/>
      <c r="MAF571"/>
      <c r="MAG571"/>
      <c r="MAH571"/>
      <c r="MAI571"/>
      <c r="MAJ571"/>
      <c r="MAK571"/>
      <c r="MAL571"/>
      <c r="MAM571"/>
      <c r="MAN571"/>
      <c r="MAO571"/>
      <c r="MAP571"/>
      <c r="MAQ571"/>
      <c r="MAR571"/>
      <c r="MAS571"/>
      <c r="MAT571"/>
      <c r="MAU571"/>
      <c r="MAV571"/>
      <c r="MAW571"/>
      <c r="MAX571"/>
      <c r="MAY571"/>
      <c r="MAZ571"/>
      <c r="MBA571"/>
      <c r="MBB571"/>
      <c r="MBC571"/>
      <c r="MBD571"/>
      <c r="MBE571"/>
      <c r="MBF571"/>
      <c r="MBG571"/>
      <c r="MBH571"/>
      <c r="MBI571"/>
      <c r="MBJ571"/>
      <c r="MBK571"/>
      <c r="MBL571"/>
      <c r="MBM571"/>
      <c r="MBN571"/>
      <c r="MBO571"/>
      <c r="MBP571"/>
      <c r="MBQ571"/>
      <c r="MBR571"/>
      <c r="MBS571"/>
      <c r="MBT571"/>
      <c r="MBU571"/>
      <c r="MBV571"/>
      <c r="MBW571"/>
      <c r="MBX571"/>
      <c r="MBY571"/>
      <c r="MBZ571"/>
      <c r="MCA571"/>
      <c r="MCB571"/>
      <c r="MCC571"/>
      <c r="MCD571"/>
      <c r="MCE571"/>
      <c r="MCF571"/>
      <c r="MCG571"/>
      <c r="MCH571"/>
      <c r="MCI571"/>
      <c r="MCJ571"/>
      <c r="MCK571"/>
      <c r="MCL571"/>
      <c r="MCM571"/>
      <c r="MCN571"/>
      <c r="MCO571"/>
      <c r="MCP571"/>
      <c r="MCQ571"/>
      <c r="MCR571"/>
      <c r="MCS571"/>
      <c r="MCT571"/>
      <c r="MCU571"/>
      <c r="MCV571"/>
      <c r="MCW571"/>
      <c r="MCX571"/>
      <c r="MCY571"/>
      <c r="MCZ571"/>
      <c r="MDA571"/>
      <c r="MDB571"/>
      <c r="MDC571"/>
      <c r="MDD571"/>
      <c r="MDE571"/>
      <c r="MDF571"/>
      <c r="MDG571"/>
      <c r="MDH571"/>
      <c r="MDI571"/>
      <c r="MDJ571"/>
      <c r="MDK571"/>
      <c r="MDL571"/>
      <c r="MDM571"/>
      <c r="MDN571"/>
      <c r="MDO571"/>
      <c r="MDP571"/>
      <c r="MDQ571"/>
      <c r="MDR571"/>
      <c r="MDS571"/>
      <c r="MDT571"/>
      <c r="MDU571"/>
      <c r="MDV571"/>
      <c r="MDW571"/>
      <c r="MDX571"/>
      <c r="MDY571"/>
      <c r="MDZ571"/>
      <c r="MEA571"/>
      <c r="MEB571"/>
      <c r="MEC571"/>
      <c r="MED571"/>
      <c r="MEE571"/>
      <c r="MEF571"/>
      <c r="MEG571"/>
      <c r="MEH571"/>
      <c r="MEI571"/>
      <c r="MEJ571"/>
      <c r="MEK571"/>
      <c r="MEL571"/>
      <c r="MEM571"/>
      <c r="MEN571"/>
      <c r="MEO571"/>
      <c r="MEP571"/>
      <c r="MEQ571"/>
      <c r="MER571"/>
      <c r="MES571"/>
      <c r="MET571"/>
      <c r="MEU571"/>
      <c r="MEV571"/>
      <c r="MEW571"/>
      <c r="MEX571"/>
      <c r="MEY571"/>
      <c r="MEZ571"/>
      <c r="MFA571"/>
      <c r="MFB571"/>
      <c r="MFC571"/>
      <c r="MFD571"/>
      <c r="MFE571"/>
      <c r="MFF571"/>
      <c r="MFG571"/>
      <c r="MFH571"/>
      <c r="MFI571"/>
      <c r="MFJ571"/>
      <c r="MFK571"/>
      <c r="MFL571"/>
      <c r="MFM571"/>
      <c r="MFN571"/>
      <c r="MFO571"/>
      <c r="MFP571"/>
      <c r="MFQ571"/>
      <c r="MFR571"/>
      <c r="MFS571"/>
      <c r="MFT571"/>
      <c r="MFU571"/>
      <c r="MFV571"/>
      <c r="MFW571"/>
      <c r="MFX571"/>
      <c r="MFY571"/>
      <c r="MFZ571"/>
      <c r="MGA571"/>
      <c r="MGB571"/>
      <c r="MGC571"/>
      <c r="MGD571"/>
      <c r="MGE571"/>
      <c r="MGF571"/>
      <c r="MGG571"/>
      <c r="MGH571"/>
      <c r="MGI571"/>
      <c r="MGJ571"/>
      <c r="MGK571"/>
      <c r="MGL571"/>
      <c r="MGM571"/>
      <c r="MGN571"/>
      <c r="MGO571"/>
      <c r="MGP571"/>
      <c r="MGQ571"/>
      <c r="MGR571"/>
      <c r="MGS571"/>
      <c r="MGT571"/>
      <c r="MGU571"/>
      <c r="MGV571"/>
      <c r="MGW571"/>
      <c r="MGX571"/>
      <c r="MGY571"/>
      <c r="MGZ571"/>
      <c r="MHA571"/>
      <c r="MHB571"/>
      <c r="MHC571"/>
      <c r="MHD571"/>
      <c r="MHE571"/>
      <c r="MHF571"/>
      <c r="MHG571"/>
      <c r="MHH571"/>
      <c r="MHI571"/>
      <c r="MHJ571"/>
      <c r="MHK571"/>
      <c r="MHL571"/>
      <c r="MHM571"/>
      <c r="MHN571"/>
      <c r="MHO571"/>
      <c r="MHP571"/>
      <c r="MHQ571"/>
      <c r="MHR571"/>
      <c r="MHS571"/>
      <c r="MHT571"/>
      <c r="MHU571"/>
      <c r="MHV571"/>
      <c r="MHW571"/>
      <c r="MHX571"/>
      <c r="MHY571"/>
      <c r="MHZ571"/>
      <c r="MIA571"/>
      <c r="MIB571"/>
      <c r="MIC571"/>
      <c r="MID571"/>
      <c r="MIE571"/>
      <c r="MIF571"/>
      <c r="MIG571"/>
      <c r="MIH571"/>
      <c r="MII571"/>
      <c r="MIJ571"/>
      <c r="MIK571"/>
      <c r="MIL571"/>
      <c r="MIM571"/>
      <c r="MIN571"/>
      <c r="MIO571"/>
      <c r="MIP571"/>
      <c r="MIQ571"/>
      <c r="MIR571"/>
      <c r="MIS571"/>
      <c r="MIT571"/>
      <c r="MIU571"/>
      <c r="MIV571"/>
      <c r="MIW571"/>
      <c r="MIX571"/>
      <c r="MIY571"/>
      <c r="MIZ571"/>
      <c r="MJA571"/>
      <c r="MJB571"/>
      <c r="MJC571"/>
      <c r="MJD571"/>
      <c r="MJE571"/>
      <c r="MJF571"/>
      <c r="MJG571"/>
      <c r="MJH571"/>
      <c r="MJI571"/>
      <c r="MJJ571"/>
      <c r="MJK571"/>
      <c r="MJL571"/>
      <c r="MJM571"/>
      <c r="MJN571"/>
      <c r="MJO571"/>
      <c r="MJP571"/>
      <c r="MJQ571"/>
      <c r="MJR571"/>
      <c r="MJS571"/>
      <c r="MJT571"/>
      <c r="MJU571"/>
      <c r="MJV571"/>
      <c r="MJW571"/>
      <c r="MJX571"/>
      <c r="MJY571"/>
      <c r="MJZ571"/>
      <c r="MKA571"/>
      <c r="MKB571"/>
      <c r="MKC571"/>
      <c r="MKD571"/>
      <c r="MKE571"/>
      <c r="MKF571"/>
      <c r="MKG571"/>
      <c r="MKH571"/>
      <c r="MKI571"/>
      <c r="MKJ571"/>
      <c r="MKK571"/>
      <c r="MKL571"/>
      <c r="MKM571"/>
      <c r="MKN571"/>
      <c r="MKO571"/>
      <c r="MKP571"/>
      <c r="MKQ571"/>
      <c r="MKR571"/>
      <c r="MKS571"/>
      <c r="MKT571"/>
      <c r="MKU571"/>
      <c r="MKV571"/>
      <c r="MKW571"/>
      <c r="MKX571"/>
      <c r="MKY571"/>
      <c r="MKZ571"/>
      <c r="MLA571"/>
      <c r="MLB571"/>
      <c r="MLC571"/>
      <c r="MLD571"/>
      <c r="MLE571"/>
      <c r="MLF571"/>
      <c r="MLG571"/>
      <c r="MLH571"/>
      <c r="MLI571"/>
      <c r="MLJ571"/>
      <c r="MLK571"/>
      <c r="MLL571"/>
      <c r="MLM571"/>
      <c r="MLN571"/>
      <c r="MLO571"/>
      <c r="MLP571"/>
      <c r="MLQ571"/>
      <c r="MLR571"/>
      <c r="MLS571"/>
      <c r="MLT571"/>
      <c r="MLU571"/>
      <c r="MLV571"/>
      <c r="MLW571"/>
      <c r="MLX571"/>
      <c r="MLY571"/>
      <c r="MLZ571"/>
      <c r="MMA571"/>
      <c r="MMB571"/>
      <c r="MMC571"/>
      <c r="MMD571"/>
      <c r="MME571"/>
      <c r="MMF571"/>
      <c r="MMG571"/>
      <c r="MMH571"/>
      <c r="MMI571"/>
      <c r="MMJ571"/>
      <c r="MMK571"/>
      <c r="MML571"/>
      <c r="MMM571"/>
      <c r="MMN571"/>
      <c r="MMO571"/>
      <c r="MMP571"/>
      <c r="MMQ571"/>
      <c r="MMR571"/>
      <c r="MMS571"/>
      <c r="MMT571"/>
      <c r="MMU571"/>
      <c r="MMV571"/>
      <c r="MMW571"/>
      <c r="MMX571"/>
      <c r="MMY571"/>
      <c r="MMZ571"/>
      <c r="MNA571"/>
      <c r="MNB571"/>
      <c r="MNC571"/>
      <c r="MND571"/>
      <c r="MNE571"/>
      <c r="MNF571"/>
      <c r="MNG571"/>
      <c r="MNH571"/>
      <c r="MNI571"/>
      <c r="MNJ571"/>
      <c r="MNK571"/>
      <c r="MNL571"/>
      <c r="MNM571"/>
      <c r="MNN571"/>
      <c r="MNO571"/>
      <c r="MNP571"/>
      <c r="MNQ571"/>
      <c r="MNR571"/>
      <c r="MNS571"/>
      <c r="MNT571"/>
      <c r="MNU571"/>
      <c r="MNV571"/>
      <c r="MNW571"/>
      <c r="MNX571"/>
      <c r="MNY571"/>
      <c r="MNZ571"/>
      <c r="MOA571"/>
      <c r="MOB571"/>
      <c r="MOC571"/>
      <c r="MOD571"/>
      <c r="MOE571"/>
      <c r="MOF571"/>
      <c r="MOG571"/>
      <c r="MOH571"/>
      <c r="MOI571"/>
      <c r="MOJ571"/>
      <c r="MOK571"/>
      <c r="MOL571"/>
      <c r="MOM571"/>
      <c r="MON571"/>
      <c r="MOO571"/>
      <c r="MOP571"/>
      <c r="MOQ571"/>
      <c r="MOR571"/>
      <c r="MOS571"/>
      <c r="MOT571"/>
      <c r="MOU571"/>
      <c r="MOV571"/>
      <c r="MOW571"/>
      <c r="MOX571"/>
      <c r="MOY571"/>
      <c r="MOZ571"/>
      <c r="MPA571"/>
      <c r="MPB571"/>
      <c r="MPC571"/>
      <c r="MPD571"/>
      <c r="MPE571"/>
      <c r="MPF571"/>
      <c r="MPG571"/>
      <c r="MPH571"/>
      <c r="MPI571"/>
      <c r="MPJ571"/>
      <c r="MPK571"/>
      <c r="MPL571"/>
      <c r="MPM571"/>
      <c r="MPN571"/>
      <c r="MPO571"/>
      <c r="MPP571"/>
      <c r="MPQ571"/>
      <c r="MPR571"/>
      <c r="MPS571"/>
      <c r="MPT571"/>
      <c r="MPU571"/>
      <c r="MPV571"/>
      <c r="MPW571"/>
      <c r="MPX571"/>
      <c r="MPY571"/>
      <c r="MPZ571"/>
      <c r="MQA571"/>
      <c r="MQB571"/>
      <c r="MQC571"/>
      <c r="MQD571"/>
      <c r="MQE571"/>
      <c r="MQF571"/>
      <c r="MQG571"/>
      <c r="MQH571"/>
      <c r="MQI571"/>
      <c r="MQJ571"/>
      <c r="MQK571"/>
      <c r="MQL571"/>
      <c r="MQM571"/>
      <c r="MQN571"/>
      <c r="MQO571"/>
      <c r="MQP571"/>
      <c r="MQQ571"/>
      <c r="MQR571"/>
      <c r="MQS571"/>
      <c r="MQT571"/>
      <c r="MQU571"/>
      <c r="MQV571"/>
      <c r="MQW571"/>
      <c r="MQX571"/>
      <c r="MQY571"/>
      <c r="MQZ571"/>
      <c r="MRA571"/>
      <c r="MRB571"/>
      <c r="MRC571"/>
      <c r="MRD571"/>
      <c r="MRE571"/>
      <c r="MRF571"/>
      <c r="MRG571"/>
      <c r="MRH571"/>
      <c r="MRI571"/>
      <c r="MRJ571"/>
      <c r="MRK571"/>
      <c r="MRL571"/>
      <c r="MRM571"/>
      <c r="MRN571"/>
      <c r="MRO571"/>
      <c r="MRP571"/>
      <c r="MRQ571"/>
      <c r="MRR571"/>
      <c r="MRS571"/>
      <c r="MRT571"/>
      <c r="MRU571"/>
      <c r="MRV571"/>
      <c r="MRW571"/>
      <c r="MRX571"/>
      <c r="MRY571"/>
      <c r="MRZ571"/>
      <c r="MSA571"/>
      <c r="MSB571"/>
      <c r="MSC571"/>
      <c r="MSD571"/>
      <c r="MSE571"/>
      <c r="MSF571"/>
      <c r="MSG571"/>
      <c r="MSH571"/>
      <c r="MSI571"/>
      <c r="MSJ571"/>
      <c r="MSK571"/>
      <c r="MSL571"/>
      <c r="MSM571"/>
      <c r="MSN571"/>
      <c r="MSO571"/>
      <c r="MSP571"/>
      <c r="MSQ571"/>
      <c r="MSR571"/>
      <c r="MSS571"/>
      <c r="MST571"/>
      <c r="MSU571"/>
      <c r="MSV571"/>
      <c r="MSW571"/>
      <c r="MSX571"/>
      <c r="MSY571"/>
      <c r="MSZ571"/>
      <c r="MTA571"/>
      <c r="MTB571"/>
      <c r="MTC571"/>
      <c r="MTD571"/>
      <c r="MTE571"/>
      <c r="MTF571"/>
      <c r="MTG571"/>
      <c r="MTH571"/>
      <c r="MTI571"/>
      <c r="MTJ571"/>
      <c r="MTK571"/>
      <c r="MTL571"/>
      <c r="MTM571"/>
      <c r="MTN571"/>
      <c r="MTO571"/>
      <c r="MTP571"/>
      <c r="MTQ571"/>
      <c r="MTR571"/>
      <c r="MTS571"/>
      <c r="MTT571"/>
      <c r="MTU571"/>
      <c r="MTV571"/>
      <c r="MTW571"/>
      <c r="MTX571"/>
      <c r="MTY571"/>
      <c r="MTZ571"/>
      <c r="MUA571"/>
      <c r="MUB571"/>
      <c r="MUC571"/>
      <c r="MUD571"/>
      <c r="MUE571"/>
      <c r="MUF571"/>
      <c r="MUG571"/>
      <c r="MUH571"/>
      <c r="MUI571"/>
      <c r="MUJ571"/>
      <c r="MUK571"/>
      <c r="MUL571"/>
      <c r="MUM571"/>
      <c r="MUN571"/>
      <c r="MUO571"/>
      <c r="MUP571"/>
      <c r="MUQ571"/>
      <c r="MUR571"/>
      <c r="MUS571"/>
      <c r="MUT571"/>
      <c r="MUU571"/>
      <c r="MUV571"/>
      <c r="MUW571"/>
      <c r="MUX571"/>
      <c r="MUY571"/>
      <c r="MUZ571"/>
      <c r="MVA571"/>
      <c r="MVB571"/>
      <c r="MVC571"/>
      <c r="MVD571"/>
      <c r="MVE571"/>
      <c r="MVF571"/>
      <c r="MVG571"/>
      <c r="MVH571"/>
      <c r="MVI571"/>
      <c r="MVJ571"/>
      <c r="MVK571"/>
      <c r="MVL571"/>
      <c r="MVM571"/>
      <c r="MVN571"/>
      <c r="MVO571"/>
      <c r="MVP571"/>
      <c r="MVQ571"/>
      <c r="MVR571"/>
      <c r="MVS571"/>
      <c r="MVT571"/>
      <c r="MVU571"/>
      <c r="MVV571"/>
      <c r="MVW571"/>
      <c r="MVX571"/>
      <c r="MVY571"/>
      <c r="MVZ571"/>
      <c r="MWA571"/>
      <c r="MWB571"/>
      <c r="MWC571"/>
      <c r="MWD571"/>
      <c r="MWE571"/>
      <c r="MWF571"/>
      <c r="MWG571"/>
      <c r="MWH571"/>
      <c r="MWI571"/>
      <c r="MWJ571"/>
      <c r="MWK571"/>
      <c r="MWL571"/>
      <c r="MWM571"/>
      <c r="MWN571"/>
      <c r="MWO571"/>
      <c r="MWP571"/>
      <c r="MWQ571"/>
      <c r="MWR571"/>
      <c r="MWS571"/>
      <c r="MWT571"/>
      <c r="MWU571"/>
      <c r="MWV571"/>
      <c r="MWW571"/>
      <c r="MWX571"/>
      <c r="MWY571"/>
      <c r="MWZ571"/>
      <c r="MXA571"/>
      <c r="MXB571"/>
      <c r="MXC571"/>
      <c r="MXD571"/>
      <c r="MXE571"/>
      <c r="MXF571"/>
      <c r="MXG571"/>
      <c r="MXH571"/>
      <c r="MXI571"/>
      <c r="MXJ571"/>
      <c r="MXK571"/>
      <c r="MXL571"/>
      <c r="MXM571"/>
      <c r="MXN571"/>
      <c r="MXO571"/>
      <c r="MXP571"/>
      <c r="MXQ571"/>
      <c r="MXR571"/>
      <c r="MXS571"/>
      <c r="MXT571"/>
      <c r="MXU571"/>
      <c r="MXV571"/>
      <c r="MXW571"/>
      <c r="MXX571"/>
      <c r="MXY571"/>
      <c r="MXZ571"/>
      <c r="MYA571"/>
      <c r="MYB571"/>
      <c r="MYC571"/>
      <c r="MYD571"/>
      <c r="MYE571"/>
      <c r="MYF571"/>
      <c r="MYG571"/>
      <c r="MYH571"/>
      <c r="MYI571"/>
      <c r="MYJ571"/>
      <c r="MYK571"/>
      <c r="MYL571"/>
      <c r="MYM571"/>
      <c r="MYN571"/>
      <c r="MYO571"/>
      <c r="MYP571"/>
      <c r="MYQ571"/>
      <c r="MYR571"/>
      <c r="MYS571"/>
      <c r="MYT571"/>
      <c r="MYU571"/>
      <c r="MYV571"/>
      <c r="MYW571"/>
      <c r="MYX571"/>
      <c r="MYY571"/>
      <c r="MYZ571"/>
      <c r="MZA571"/>
      <c r="MZB571"/>
      <c r="MZC571"/>
      <c r="MZD571"/>
      <c r="MZE571"/>
      <c r="MZF571"/>
      <c r="MZG571"/>
      <c r="MZH571"/>
      <c r="MZI571"/>
      <c r="MZJ571"/>
      <c r="MZK571"/>
      <c r="MZL571"/>
      <c r="MZM571"/>
      <c r="MZN571"/>
      <c r="MZO571"/>
      <c r="MZP571"/>
      <c r="MZQ571"/>
      <c r="MZR571"/>
      <c r="MZS571"/>
      <c r="MZT571"/>
      <c r="MZU571"/>
      <c r="MZV571"/>
      <c r="MZW571"/>
      <c r="MZX571"/>
      <c r="MZY571"/>
      <c r="MZZ571"/>
      <c r="NAA571"/>
      <c r="NAB571"/>
      <c r="NAC571"/>
      <c r="NAD571"/>
      <c r="NAE571"/>
      <c r="NAF571"/>
      <c r="NAG571"/>
      <c r="NAH571"/>
      <c r="NAI571"/>
      <c r="NAJ571"/>
      <c r="NAK571"/>
      <c r="NAL571"/>
      <c r="NAM571"/>
      <c r="NAN571"/>
      <c r="NAO571"/>
      <c r="NAP571"/>
      <c r="NAQ571"/>
      <c r="NAR571"/>
      <c r="NAS571"/>
      <c r="NAT571"/>
      <c r="NAU571"/>
      <c r="NAV571"/>
      <c r="NAW571"/>
      <c r="NAX571"/>
      <c r="NAY571"/>
      <c r="NAZ571"/>
      <c r="NBA571"/>
      <c r="NBB571"/>
      <c r="NBC571"/>
      <c r="NBD571"/>
      <c r="NBE571"/>
      <c r="NBF571"/>
      <c r="NBG571"/>
      <c r="NBH571"/>
      <c r="NBI571"/>
      <c r="NBJ571"/>
      <c r="NBK571"/>
      <c r="NBL571"/>
      <c r="NBM571"/>
      <c r="NBN571"/>
      <c r="NBO571"/>
      <c r="NBP571"/>
      <c r="NBQ571"/>
      <c r="NBR571"/>
      <c r="NBS571"/>
      <c r="NBT571"/>
      <c r="NBU571"/>
      <c r="NBV571"/>
      <c r="NBW571"/>
      <c r="NBX571"/>
      <c r="NBY571"/>
      <c r="NBZ571"/>
      <c r="NCA571"/>
      <c r="NCB571"/>
      <c r="NCC571"/>
      <c r="NCD571"/>
      <c r="NCE571"/>
      <c r="NCF571"/>
      <c r="NCG571"/>
      <c r="NCH571"/>
      <c r="NCI571"/>
      <c r="NCJ571"/>
      <c r="NCK571"/>
      <c r="NCL571"/>
      <c r="NCM571"/>
      <c r="NCN571"/>
      <c r="NCO571"/>
      <c r="NCP571"/>
      <c r="NCQ571"/>
      <c r="NCR571"/>
      <c r="NCS571"/>
      <c r="NCT571"/>
      <c r="NCU571"/>
      <c r="NCV571"/>
      <c r="NCW571"/>
      <c r="NCX571"/>
      <c r="NCY571"/>
      <c r="NCZ571"/>
      <c r="NDA571"/>
      <c r="NDB571"/>
      <c r="NDC571"/>
      <c r="NDD571"/>
      <c r="NDE571"/>
      <c r="NDF571"/>
      <c r="NDG571"/>
      <c r="NDH571"/>
      <c r="NDI571"/>
      <c r="NDJ571"/>
      <c r="NDK571"/>
      <c r="NDL571"/>
      <c r="NDM571"/>
      <c r="NDN571"/>
      <c r="NDO571"/>
      <c r="NDP571"/>
      <c r="NDQ571"/>
      <c r="NDR571"/>
      <c r="NDS571"/>
      <c r="NDT571"/>
      <c r="NDU571"/>
      <c r="NDV571"/>
      <c r="NDW571"/>
      <c r="NDX571"/>
      <c r="NDY571"/>
      <c r="NDZ571"/>
      <c r="NEA571"/>
      <c r="NEB571"/>
      <c r="NEC571"/>
      <c r="NED571"/>
      <c r="NEE571"/>
      <c r="NEF571"/>
      <c r="NEG571"/>
      <c r="NEH571"/>
      <c r="NEI571"/>
      <c r="NEJ571"/>
      <c r="NEK571"/>
      <c r="NEL571"/>
      <c r="NEM571"/>
      <c r="NEN571"/>
      <c r="NEO571"/>
      <c r="NEP571"/>
      <c r="NEQ571"/>
      <c r="NER571"/>
      <c r="NES571"/>
      <c r="NET571"/>
      <c r="NEU571"/>
      <c r="NEV571"/>
      <c r="NEW571"/>
      <c r="NEX571"/>
      <c r="NEY571"/>
      <c r="NEZ571"/>
      <c r="NFA571"/>
      <c r="NFB571"/>
      <c r="NFC571"/>
      <c r="NFD571"/>
      <c r="NFE571"/>
      <c r="NFF571"/>
      <c r="NFG571"/>
      <c r="NFH571"/>
      <c r="NFI571"/>
      <c r="NFJ571"/>
      <c r="NFK571"/>
      <c r="NFL571"/>
      <c r="NFM571"/>
      <c r="NFN571"/>
      <c r="NFO571"/>
      <c r="NFP571"/>
      <c r="NFQ571"/>
      <c r="NFR571"/>
      <c r="NFS571"/>
      <c r="NFT571"/>
      <c r="NFU571"/>
      <c r="NFV571"/>
      <c r="NFW571"/>
      <c r="NFX571"/>
      <c r="NFY571"/>
      <c r="NFZ571"/>
      <c r="NGA571"/>
      <c r="NGB571"/>
      <c r="NGC571"/>
      <c r="NGD571"/>
      <c r="NGE571"/>
      <c r="NGF571"/>
      <c r="NGG571"/>
      <c r="NGH571"/>
      <c r="NGI571"/>
      <c r="NGJ571"/>
      <c r="NGK571"/>
      <c r="NGL571"/>
      <c r="NGM571"/>
      <c r="NGN571"/>
      <c r="NGO571"/>
      <c r="NGP571"/>
      <c r="NGQ571"/>
      <c r="NGR571"/>
      <c r="NGS571"/>
      <c r="NGT571"/>
      <c r="NGU571"/>
      <c r="NGV571"/>
      <c r="NGW571"/>
      <c r="NGX571"/>
      <c r="NGY571"/>
      <c r="NGZ571"/>
      <c r="NHA571"/>
      <c r="NHB571"/>
      <c r="NHC571"/>
      <c r="NHD571"/>
      <c r="NHE571"/>
      <c r="NHF571"/>
      <c r="NHG571"/>
      <c r="NHH571"/>
      <c r="NHI571"/>
      <c r="NHJ571"/>
      <c r="NHK571"/>
      <c r="NHL571"/>
      <c r="NHM571"/>
      <c r="NHN571"/>
      <c r="NHO571"/>
      <c r="NHP571"/>
      <c r="NHQ571"/>
      <c r="NHR571"/>
      <c r="NHS571"/>
      <c r="NHT571"/>
      <c r="NHU571"/>
      <c r="NHV571"/>
      <c r="NHW571"/>
      <c r="NHX571"/>
      <c r="NHY571"/>
      <c r="NHZ571"/>
      <c r="NIA571"/>
      <c r="NIB571"/>
      <c r="NIC571"/>
      <c r="NID571"/>
      <c r="NIE571"/>
      <c r="NIF571"/>
      <c r="NIG571"/>
      <c r="NIH571"/>
      <c r="NII571"/>
      <c r="NIJ571"/>
      <c r="NIK571"/>
      <c r="NIL571"/>
      <c r="NIM571"/>
      <c r="NIN571"/>
      <c r="NIO571"/>
      <c r="NIP571"/>
      <c r="NIQ571"/>
      <c r="NIR571"/>
      <c r="NIS571"/>
      <c r="NIT571"/>
      <c r="NIU571"/>
      <c r="NIV571"/>
      <c r="NIW571"/>
      <c r="NIX571"/>
      <c r="NIY571"/>
      <c r="NIZ571"/>
      <c r="NJA571"/>
      <c r="NJB571"/>
      <c r="NJC571"/>
      <c r="NJD571"/>
      <c r="NJE571"/>
      <c r="NJF571"/>
      <c r="NJG571"/>
      <c r="NJH571"/>
      <c r="NJI571"/>
      <c r="NJJ571"/>
      <c r="NJK571"/>
      <c r="NJL571"/>
      <c r="NJM571"/>
      <c r="NJN571"/>
      <c r="NJO571"/>
      <c r="NJP571"/>
      <c r="NJQ571"/>
      <c r="NJR571"/>
      <c r="NJS571"/>
      <c r="NJT571"/>
      <c r="NJU571"/>
      <c r="NJV571"/>
      <c r="NJW571"/>
      <c r="NJX571"/>
      <c r="NJY571"/>
      <c r="NJZ571"/>
      <c r="NKA571"/>
      <c r="NKB571"/>
      <c r="NKC571"/>
      <c r="NKD571"/>
      <c r="NKE571"/>
      <c r="NKF571"/>
      <c r="NKG571"/>
      <c r="NKH571"/>
      <c r="NKI571"/>
      <c r="NKJ571"/>
      <c r="NKK571"/>
      <c r="NKL571"/>
      <c r="NKM571"/>
      <c r="NKN571"/>
      <c r="NKO571"/>
      <c r="NKP571"/>
      <c r="NKQ571"/>
      <c r="NKR571"/>
      <c r="NKS571"/>
      <c r="NKT571"/>
      <c r="NKU571"/>
      <c r="NKV571"/>
      <c r="NKW571"/>
      <c r="NKX571"/>
      <c r="NKY571"/>
      <c r="NKZ571"/>
      <c r="NLA571"/>
      <c r="NLB571"/>
      <c r="NLC571"/>
      <c r="NLD571"/>
      <c r="NLE571"/>
      <c r="NLF571"/>
      <c r="NLG571"/>
      <c r="NLH571"/>
      <c r="NLI571"/>
      <c r="NLJ571"/>
      <c r="NLK571"/>
      <c r="NLL571"/>
      <c r="NLM571"/>
      <c r="NLN571"/>
      <c r="NLO571"/>
      <c r="NLP571"/>
      <c r="NLQ571"/>
      <c r="NLR571"/>
      <c r="NLS571"/>
      <c r="NLT571"/>
      <c r="NLU571"/>
      <c r="NLV571"/>
      <c r="NLW571"/>
      <c r="NLX571"/>
      <c r="NLY571"/>
      <c r="NLZ571"/>
      <c r="NMA571"/>
      <c r="NMB571"/>
      <c r="NMC571"/>
      <c r="NMD571"/>
      <c r="NME571"/>
      <c r="NMF571"/>
      <c r="NMG571"/>
      <c r="NMH571"/>
      <c r="NMI571"/>
      <c r="NMJ571"/>
      <c r="NMK571"/>
      <c r="NML571"/>
      <c r="NMM571"/>
      <c r="NMN571"/>
      <c r="NMO571"/>
      <c r="NMP571"/>
      <c r="NMQ571"/>
      <c r="NMR571"/>
      <c r="NMS571"/>
      <c r="NMT571"/>
      <c r="NMU571"/>
      <c r="NMV571"/>
      <c r="NMW571"/>
      <c r="NMX571"/>
      <c r="NMY571"/>
      <c r="NMZ571"/>
      <c r="NNA571"/>
      <c r="NNB571"/>
      <c r="NNC571"/>
      <c r="NND571"/>
      <c r="NNE571"/>
      <c r="NNF571"/>
      <c r="NNG571"/>
      <c r="NNH571"/>
      <c r="NNI571"/>
      <c r="NNJ571"/>
      <c r="NNK571"/>
      <c r="NNL571"/>
      <c r="NNM571"/>
      <c r="NNN571"/>
      <c r="NNO571"/>
      <c r="NNP571"/>
      <c r="NNQ571"/>
      <c r="NNR571"/>
      <c r="NNS571"/>
      <c r="NNT571"/>
      <c r="NNU571"/>
      <c r="NNV571"/>
      <c r="NNW571"/>
      <c r="NNX571"/>
      <c r="NNY571"/>
      <c r="NNZ571"/>
      <c r="NOA571"/>
      <c r="NOB571"/>
      <c r="NOC571"/>
      <c r="NOD571"/>
      <c r="NOE571"/>
      <c r="NOF571"/>
      <c r="NOG571"/>
      <c r="NOH571"/>
      <c r="NOI571"/>
      <c r="NOJ571"/>
      <c r="NOK571"/>
      <c r="NOL571"/>
      <c r="NOM571"/>
      <c r="NON571"/>
      <c r="NOO571"/>
      <c r="NOP571"/>
      <c r="NOQ571"/>
      <c r="NOR571"/>
      <c r="NOS571"/>
      <c r="NOT571"/>
      <c r="NOU571"/>
      <c r="NOV571"/>
      <c r="NOW571"/>
      <c r="NOX571"/>
      <c r="NOY571"/>
      <c r="NOZ571"/>
      <c r="NPA571"/>
      <c r="NPB571"/>
      <c r="NPC571"/>
      <c r="NPD571"/>
      <c r="NPE571"/>
      <c r="NPF571"/>
      <c r="NPG571"/>
      <c r="NPH571"/>
      <c r="NPI571"/>
      <c r="NPJ571"/>
      <c r="NPK571"/>
      <c r="NPL571"/>
      <c r="NPM571"/>
      <c r="NPN571"/>
      <c r="NPO571"/>
      <c r="NPP571"/>
      <c r="NPQ571"/>
      <c r="NPR571"/>
      <c r="NPS571"/>
      <c r="NPT571"/>
      <c r="NPU571"/>
      <c r="NPV571"/>
      <c r="NPW571"/>
      <c r="NPX571"/>
      <c r="NPY571"/>
      <c r="NPZ571"/>
      <c r="NQA571"/>
      <c r="NQB571"/>
      <c r="NQC571"/>
      <c r="NQD571"/>
      <c r="NQE571"/>
      <c r="NQF571"/>
      <c r="NQG571"/>
      <c r="NQH571"/>
      <c r="NQI571"/>
      <c r="NQJ571"/>
      <c r="NQK571"/>
      <c r="NQL571"/>
      <c r="NQM571"/>
      <c r="NQN571"/>
      <c r="NQO571"/>
      <c r="NQP571"/>
      <c r="NQQ571"/>
      <c r="NQR571"/>
      <c r="NQS571"/>
      <c r="NQT571"/>
      <c r="NQU571"/>
      <c r="NQV571"/>
      <c r="NQW571"/>
      <c r="NQX571"/>
      <c r="NQY571"/>
      <c r="NQZ571"/>
      <c r="NRA571"/>
      <c r="NRB571"/>
      <c r="NRC571"/>
      <c r="NRD571"/>
      <c r="NRE571"/>
      <c r="NRF571"/>
      <c r="NRG571"/>
      <c r="NRH571"/>
      <c r="NRI571"/>
      <c r="NRJ571"/>
      <c r="NRK571"/>
      <c r="NRL571"/>
      <c r="NRM571"/>
      <c r="NRN571"/>
      <c r="NRO571"/>
      <c r="NRP571"/>
      <c r="NRQ571"/>
      <c r="NRR571"/>
      <c r="NRS571"/>
      <c r="NRT571"/>
      <c r="NRU571"/>
      <c r="NRV571"/>
      <c r="NRW571"/>
      <c r="NRX571"/>
      <c r="NRY571"/>
      <c r="NRZ571"/>
      <c r="NSA571"/>
      <c r="NSB571"/>
      <c r="NSC571"/>
      <c r="NSD571"/>
      <c r="NSE571"/>
      <c r="NSF571"/>
      <c r="NSG571"/>
      <c r="NSH571"/>
      <c r="NSI571"/>
      <c r="NSJ571"/>
      <c r="NSK571"/>
      <c r="NSL571"/>
      <c r="NSM571"/>
      <c r="NSN571"/>
      <c r="NSO571"/>
      <c r="NSP571"/>
      <c r="NSQ571"/>
      <c r="NSR571"/>
      <c r="NSS571"/>
      <c r="NST571"/>
      <c r="NSU571"/>
      <c r="NSV571"/>
      <c r="NSW571"/>
      <c r="NSX571"/>
      <c r="NSY571"/>
      <c r="NSZ571"/>
      <c r="NTA571"/>
      <c r="NTB571"/>
      <c r="NTC571"/>
      <c r="NTD571"/>
      <c r="NTE571"/>
      <c r="NTF571"/>
      <c r="NTG571"/>
      <c r="NTH571"/>
      <c r="NTI571"/>
      <c r="NTJ571"/>
      <c r="NTK571"/>
      <c r="NTL571"/>
      <c r="NTM571"/>
      <c r="NTN571"/>
      <c r="NTO571"/>
      <c r="NTP571"/>
      <c r="NTQ571"/>
      <c r="NTR571"/>
      <c r="NTS571"/>
      <c r="NTT571"/>
      <c r="NTU571"/>
      <c r="NTV571"/>
      <c r="NTW571"/>
      <c r="NTX571"/>
      <c r="NTY571"/>
      <c r="NTZ571"/>
      <c r="NUA571"/>
      <c r="NUB571"/>
      <c r="NUC571"/>
      <c r="NUD571"/>
      <c r="NUE571"/>
      <c r="NUF571"/>
      <c r="NUG571"/>
      <c r="NUH571"/>
      <c r="NUI571"/>
      <c r="NUJ571"/>
      <c r="NUK571"/>
      <c r="NUL571"/>
      <c r="NUM571"/>
      <c r="NUN571"/>
      <c r="NUO571"/>
      <c r="NUP571"/>
      <c r="NUQ571"/>
      <c r="NUR571"/>
      <c r="NUS571"/>
      <c r="NUT571"/>
      <c r="NUU571"/>
      <c r="NUV571"/>
      <c r="NUW571"/>
      <c r="NUX571"/>
      <c r="NUY571"/>
      <c r="NUZ571"/>
      <c r="NVA571"/>
      <c r="NVB571"/>
      <c r="NVC571"/>
      <c r="NVD571"/>
      <c r="NVE571"/>
      <c r="NVF571"/>
      <c r="NVG571"/>
      <c r="NVH571"/>
      <c r="NVI571"/>
      <c r="NVJ571"/>
      <c r="NVK571"/>
      <c r="NVL571"/>
      <c r="NVM571"/>
      <c r="NVN571"/>
      <c r="NVO571"/>
      <c r="NVP571"/>
      <c r="NVQ571"/>
      <c r="NVR571"/>
      <c r="NVS571"/>
      <c r="NVT571"/>
      <c r="NVU571"/>
      <c r="NVV571"/>
      <c r="NVW571"/>
      <c r="NVX571"/>
      <c r="NVY571"/>
      <c r="NVZ571"/>
      <c r="NWA571"/>
      <c r="NWB571"/>
      <c r="NWC571"/>
      <c r="NWD571"/>
      <c r="NWE571"/>
      <c r="NWF571"/>
      <c r="NWG571"/>
      <c r="NWH571"/>
      <c r="NWI571"/>
      <c r="NWJ571"/>
      <c r="NWK571"/>
      <c r="NWL571"/>
      <c r="NWM571"/>
      <c r="NWN571"/>
      <c r="NWO571"/>
      <c r="NWP571"/>
      <c r="NWQ571"/>
      <c r="NWR571"/>
      <c r="NWS571"/>
      <c r="NWT571"/>
      <c r="NWU571"/>
      <c r="NWV571"/>
      <c r="NWW571"/>
      <c r="NWX571"/>
      <c r="NWY571"/>
      <c r="NWZ571"/>
      <c r="NXA571"/>
      <c r="NXB571"/>
      <c r="NXC571"/>
      <c r="NXD571"/>
      <c r="NXE571"/>
      <c r="NXF571"/>
      <c r="NXG571"/>
      <c r="NXH571"/>
      <c r="NXI571"/>
      <c r="NXJ571"/>
      <c r="NXK571"/>
      <c r="NXL571"/>
      <c r="NXM571"/>
      <c r="NXN571"/>
      <c r="NXO571"/>
      <c r="NXP571"/>
      <c r="NXQ571"/>
      <c r="NXR571"/>
      <c r="NXS571"/>
      <c r="NXT571"/>
      <c r="NXU571"/>
      <c r="NXV571"/>
      <c r="NXW571"/>
      <c r="NXX571"/>
      <c r="NXY571"/>
      <c r="NXZ571"/>
      <c r="NYA571"/>
      <c r="NYB571"/>
      <c r="NYC571"/>
      <c r="NYD571"/>
      <c r="NYE571"/>
      <c r="NYF571"/>
      <c r="NYG571"/>
      <c r="NYH571"/>
      <c r="NYI571"/>
      <c r="NYJ571"/>
      <c r="NYK571"/>
      <c r="NYL571"/>
      <c r="NYM571"/>
      <c r="NYN571"/>
      <c r="NYO571"/>
      <c r="NYP571"/>
      <c r="NYQ571"/>
      <c r="NYR571"/>
      <c r="NYS571"/>
      <c r="NYT571"/>
      <c r="NYU571"/>
      <c r="NYV571"/>
      <c r="NYW571"/>
      <c r="NYX571"/>
      <c r="NYY571"/>
      <c r="NYZ571"/>
      <c r="NZA571"/>
      <c r="NZB571"/>
      <c r="NZC571"/>
      <c r="NZD571"/>
      <c r="NZE571"/>
      <c r="NZF571"/>
      <c r="NZG571"/>
      <c r="NZH571"/>
      <c r="NZI571"/>
      <c r="NZJ571"/>
      <c r="NZK571"/>
      <c r="NZL571"/>
      <c r="NZM571"/>
      <c r="NZN571"/>
      <c r="NZO571"/>
      <c r="NZP571"/>
      <c r="NZQ571"/>
      <c r="NZR571"/>
      <c r="NZS571"/>
      <c r="NZT571"/>
      <c r="NZU571"/>
      <c r="NZV571"/>
      <c r="NZW571"/>
      <c r="NZX571"/>
      <c r="NZY571"/>
      <c r="NZZ571"/>
      <c r="OAA571"/>
      <c r="OAB571"/>
      <c r="OAC571"/>
      <c r="OAD571"/>
      <c r="OAE571"/>
      <c r="OAF571"/>
      <c r="OAG571"/>
      <c r="OAH571"/>
      <c r="OAI571"/>
      <c r="OAJ571"/>
      <c r="OAK571"/>
      <c r="OAL571"/>
      <c r="OAM571"/>
      <c r="OAN571"/>
      <c r="OAO571"/>
      <c r="OAP571"/>
      <c r="OAQ571"/>
      <c r="OAR571"/>
      <c r="OAS571"/>
      <c r="OAT571"/>
      <c r="OAU571"/>
      <c r="OAV571"/>
      <c r="OAW571"/>
      <c r="OAX571"/>
      <c r="OAY571"/>
      <c r="OAZ571"/>
      <c r="OBA571"/>
      <c r="OBB571"/>
      <c r="OBC571"/>
      <c r="OBD571"/>
      <c r="OBE571"/>
      <c r="OBF571"/>
      <c r="OBG571"/>
      <c r="OBH571"/>
      <c r="OBI571"/>
      <c r="OBJ571"/>
      <c r="OBK571"/>
      <c r="OBL571"/>
      <c r="OBM571"/>
      <c r="OBN571"/>
      <c r="OBO571"/>
      <c r="OBP571"/>
      <c r="OBQ571"/>
      <c r="OBR571"/>
      <c r="OBS571"/>
      <c r="OBT571"/>
      <c r="OBU571"/>
      <c r="OBV571"/>
      <c r="OBW571"/>
      <c r="OBX571"/>
      <c r="OBY571"/>
      <c r="OBZ571"/>
      <c r="OCA571"/>
      <c r="OCB571"/>
      <c r="OCC571"/>
      <c r="OCD571"/>
      <c r="OCE571"/>
      <c r="OCF571"/>
      <c r="OCG571"/>
      <c r="OCH571"/>
      <c r="OCI571"/>
      <c r="OCJ571"/>
      <c r="OCK571"/>
      <c r="OCL571"/>
      <c r="OCM571"/>
      <c r="OCN571"/>
      <c r="OCO571"/>
      <c r="OCP571"/>
      <c r="OCQ571"/>
      <c r="OCR571"/>
      <c r="OCS571"/>
      <c r="OCT571"/>
      <c r="OCU571"/>
      <c r="OCV571"/>
      <c r="OCW571"/>
      <c r="OCX571"/>
      <c r="OCY571"/>
      <c r="OCZ571"/>
      <c r="ODA571"/>
      <c r="ODB571"/>
      <c r="ODC571"/>
      <c r="ODD571"/>
      <c r="ODE571"/>
      <c r="ODF571"/>
      <c r="ODG571"/>
      <c r="ODH571"/>
      <c r="ODI571"/>
      <c r="ODJ571"/>
      <c r="ODK571"/>
      <c r="ODL571"/>
      <c r="ODM571"/>
      <c r="ODN571"/>
      <c r="ODO571"/>
      <c r="ODP571"/>
      <c r="ODQ571"/>
      <c r="ODR571"/>
      <c r="ODS571"/>
      <c r="ODT571"/>
      <c r="ODU571"/>
      <c r="ODV571"/>
      <c r="ODW571"/>
      <c r="ODX571"/>
      <c r="ODY571"/>
      <c r="ODZ571"/>
      <c r="OEA571"/>
      <c r="OEB571"/>
      <c r="OEC571"/>
      <c r="OED571"/>
      <c r="OEE571"/>
      <c r="OEF571"/>
      <c r="OEG571"/>
      <c r="OEH571"/>
      <c r="OEI571"/>
      <c r="OEJ571"/>
      <c r="OEK571"/>
      <c r="OEL571"/>
      <c r="OEM571"/>
      <c r="OEN571"/>
      <c r="OEO571"/>
      <c r="OEP571"/>
      <c r="OEQ571"/>
      <c r="OER571"/>
      <c r="OES571"/>
      <c r="OET571"/>
      <c r="OEU571"/>
      <c r="OEV571"/>
      <c r="OEW571"/>
      <c r="OEX571"/>
      <c r="OEY571"/>
      <c r="OEZ571"/>
      <c r="OFA571"/>
      <c r="OFB571"/>
      <c r="OFC571"/>
      <c r="OFD571"/>
      <c r="OFE571"/>
      <c r="OFF571"/>
      <c r="OFG571"/>
      <c r="OFH571"/>
      <c r="OFI571"/>
      <c r="OFJ571"/>
      <c r="OFK571"/>
      <c r="OFL571"/>
      <c r="OFM571"/>
      <c r="OFN571"/>
      <c r="OFO571"/>
      <c r="OFP571"/>
      <c r="OFQ571"/>
      <c r="OFR571"/>
      <c r="OFS571"/>
      <c r="OFT571"/>
      <c r="OFU571"/>
      <c r="OFV571"/>
      <c r="OFW571"/>
      <c r="OFX571"/>
      <c r="OFY571"/>
      <c r="OFZ571"/>
      <c r="OGA571"/>
      <c r="OGB571"/>
      <c r="OGC571"/>
      <c r="OGD571"/>
      <c r="OGE571"/>
      <c r="OGF571"/>
      <c r="OGG571"/>
      <c r="OGH571"/>
      <c r="OGI571"/>
      <c r="OGJ571"/>
      <c r="OGK571"/>
      <c r="OGL571"/>
      <c r="OGM571"/>
      <c r="OGN571"/>
      <c r="OGO571"/>
      <c r="OGP571"/>
      <c r="OGQ571"/>
      <c r="OGR571"/>
      <c r="OGS571"/>
      <c r="OGT571"/>
      <c r="OGU571"/>
      <c r="OGV571"/>
      <c r="OGW571"/>
      <c r="OGX571"/>
      <c r="OGY571"/>
      <c r="OGZ571"/>
      <c r="OHA571"/>
      <c r="OHB571"/>
      <c r="OHC571"/>
      <c r="OHD571"/>
      <c r="OHE571"/>
      <c r="OHF571"/>
      <c r="OHG571"/>
      <c r="OHH571"/>
      <c r="OHI571"/>
      <c r="OHJ571"/>
      <c r="OHK571"/>
      <c r="OHL571"/>
      <c r="OHM571"/>
      <c r="OHN571"/>
      <c r="OHO571"/>
      <c r="OHP571"/>
      <c r="OHQ571"/>
      <c r="OHR571"/>
      <c r="OHS571"/>
      <c r="OHT571"/>
      <c r="OHU571"/>
      <c r="OHV571"/>
      <c r="OHW571"/>
      <c r="OHX571"/>
      <c r="OHY571"/>
      <c r="OHZ571"/>
      <c r="OIA571"/>
      <c r="OIB571"/>
      <c r="OIC571"/>
      <c r="OID571"/>
      <c r="OIE571"/>
      <c r="OIF571"/>
      <c r="OIG571"/>
      <c r="OIH571"/>
      <c r="OII571"/>
      <c r="OIJ571"/>
      <c r="OIK571"/>
      <c r="OIL571"/>
      <c r="OIM571"/>
      <c r="OIN571"/>
      <c r="OIO571"/>
      <c r="OIP571"/>
      <c r="OIQ571"/>
      <c r="OIR571"/>
      <c r="OIS571"/>
      <c r="OIT571"/>
      <c r="OIU571"/>
      <c r="OIV571"/>
      <c r="OIW571"/>
      <c r="OIX571"/>
      <c r="OIY571"/>
      <c r="OIZ571"/>
      <c r="OJA571"/>
      <c r="OJB571"/>
      <c r="OJC571"/>
      <c r="OJD571"/>
      <c r="OJE571"/>
      <c r="OJF571"/>
      <c r="OJG571"/>
      <c r="OJH571"/>
      <c r="OJI571"/>
      <c r="OJJ571"/>
      <c r="OJK571"/>
      <c r="OJL571"/>
      <c r="OJM571"/>
      <c r="OJN571"/>
      <c r="OJO571"/>
      <c r="OJP571"/>
      <c r="OJQ571"/>
      <c r="OJR571"/>
      <c r="OJS571"/>
      <c r="OJT571"/>
      <c r="OJU571"/>
      <c r="OJV571"/>
      <c r="OJW571"/>
      <c r="OJX571"/>
      <c r="OJY571"/>
      <c r="OJZ571"/>
      <c r="OKA571"/>
      <c r="OKB571"/>
      <c r="OKC571"/>
      <c r="OKD571"/>
      <c r="OKE571"/>
      <c r="OKF571"/>
      <c r="OKG571"/>
      <c r="OKH571"/>
      <c r="OKI571"/>
      <c r="OKJ571"/>
      <c r="OKK571"/>
      <c r="OKL571"/>
      <c r="OKM571"/>
      <c r="OKN571"/>
      <c r="OKO571"/>
      <c r="OKP571"/>
      <c r="OKQ571"/>
      <c r="OKR571"/>
      <c r="OKS571"/>
      <c r="OKT571"/>
      <c r="OKU571"/>
      <c r="OKV571"/>
      <c r="OKW571"/>
      <c r="OKX571"/>
      <c r="OKY571"/>
      <c r="OKZ571"/>
      <c r="OLA571"/>
      <c r="OLB571"/>
      <c r="OLC571"/>
      <c r="OLD571"/>
      <c r="OLE571"/>
      <c r="OLF571"/>
      <c r="OLG571"/>
      <c r="OLH571"/>
      <c r="OLI571"/>
      <c r="OLJ571"/>
      <c r="OLK571"/>
      <c r="OLL571"/>
      <c r="OLM571"/>
      <c r="OLN571"/>
      <c r="OLO571"/>
      <c r="OLP571"/>
      <c r="OLQ571"/>
      <c r="OLR571"/>
      <c r="OLS571"/>
      <c r="OLT571"/>
      <c r="OLU571"/>
      <c r="OLV571"/>
      <c r="OLW571"/>
      <c r="OLX571"/>
      <c r="OLY571"/>
      <c r="OLZ571"/>
      <c r="OMA571"/>
      <c r="OMB571"/>
      <c r="OMC571"/>
      <c r="OMD571"/>
      <c r="OME571"/>
      <c r="OMF571"/>
      <c r="OMG571"/>
      <c r="OMH571"/>
      <c r="OMI571"/>
      <c r="OMJ571"/>
      <c r="OMK571"/>
      <c r="OML571"/>
      <c r="OMM571"/>
      <c r="OMN571"/>
      <c r="OMO571"/>
      <c r="OMP571"/>
      <c r="OMQ571"/>
      <c r="OMR571"/>
      <c r="OMS571"/>
      <c r="OMT571"/>
      <c r="OMU571"/>
      <c r="OMV571"/>
      <c r="OMW571"/>
      <c r="OMX571"/>
      <c r="OMY571"/>
      <c r="OMZ571"/>
      <c r="ONA571"/>
      <c r="ONB571"/>
      <c r="ONC571"/>
      <c r="OND571"/>
      <c r="ONE571"/>
      <c r="ONF571"/>
      <c r="ONG571"/>
      <c r="ONH571"/>
      <c r="ONI571"/>
      <c r="ONJ571"/>
      <c r="ONK571"/>
      <c r="ONL571"/>
      <c r="ONM571"/>
      <c r="ONN571"/>
      <c r="ONO571"/>
      <c r="ONP571"/>
      <c r="ONQ571"/>
      <c r="ONR571"/>
      <c r="ONS571"/>
      <c r="ONT571"/>
      <c r="ONU571"/>
      <c r="ONV571"/>
      <c r="ONW571"/>
      <c r="ONX571"/>
      <c r="ONY571"/>
      <c r="ONZ571"/>
      <c r="OOA571"/>
      <c r="OOB571"/>
      <c r="OOC571"/>
      <c r="OOD571"/>
      <c r="OOE571"/>
      <c r="OOF571"/>
      <c r="OOG571"/>
      <c r="OOH571"/>
      <c r="OOI571"/>
      <c r="OOJ571"/>
      <c r="OOK571"/>
      <c r="OOL571"/>
      <c r="OOM571"/>
      <c r="OON571"/>
      <c r="OOO571"/>
      <c r="OOP571"/>
      <c r="OOQ571"/>
      <c r="OOR571"/>
      <c r="OOS571"/>
      <c r="OOT571"/>
      <c r="OOU571"/>
      <c r="OOV571"/>
      <c r="OOW571"/>
      <c r="OOX571"/>
      <c r="OOY571"/>
      <c r="OOZ571"/>
      <c r="OPA571"/>
      <c r="OPB571"/>
      <c r="OPC571"/>
      <c r="OPD571"/>
      <c r="OPE571"/>
      <c r="OPF571"/>
      <c r="OPG571"/>
      <c r="OPH571"/>
      <c r="OPI571"/>
      <c r="OPJ571"/>
      <c r="OPK571"/>
      <c r="OPL571"/>
      <c r="OPM571"/>
      <c r="OPN571"/>
      <c r="OPO571"/>
      <c r="OPP571"/>
      <c r="OPQ571"/>
      <c r="OPR571"/>
      <c r="OPS571"/>
      <c r="OPT571"/>
      <c r="OPU571"/>
      <c r="OPV571"/>
      <c r="OPW571"/>
      <c r="OPX571"/>
      <c r="OPY571"/>
      <c r="OPZ571"/>
      <c r="OQA571"/>
      <c r="OQB571"/>
      <c r="OQC571"/>
      <c r="OQD571"/>
      <c r="OQE571"/>
      <c r="OQF571"/>
      <c r="OQG571"/>
      <c r="OQH571"/>
      <c r="OQI571"/>
      <c r="OQJ571"/>
      <c r="OQK571"/>
      <c r="OQL571"/>
      <c r="OQM571"/>
      <c r="OQN571"/>
      <c r="OQO571"/>
      <c r="OQP571"/>
      <c r="OQQ571"/>
      <c r="OQR571"/>
      <c r="OQS571"/>
      <c r="OQT571"/>
      <c r="OQU571"/>
      <c r="OQV571"/>
      <c r="OQW571"/>
      <c r="OQX571"/>
      <c r="OQY571"/>
      <c r="OQZ571"/>
      <c r="ORA571"/>
      <c r="ORB571"/>
      <c r="ORC571"/>
      <c r="ORD571"/>
      <c r="ORE571"/>
      <c r="ORF571"/>
      <c r="ORG571"/>
      <c r="ORH571"/>
      <c r="ORI571"/>
      <c r="ORJ571"/>
      <c r="ORK571"/>
      <c r="ORL571"/>
      <c r="ORM571"/>
      <c r="ORN571"/>
      <c r="ORO571"/>
      <c r="ORP571"/>
      <c r="ORQ571"/>
      <c r="ORR571"/>
      <c r="ORS571"/>
      <c r="ORT571"/>
      <c r="ORU571"/>
      <c r="ORV571"/>
      <c r="ORW571"/>
      <c r="ORX571"/>
      <c r="ORY571"/>
      <c r="ORZ571"/>
      <c r="OSA571"/>
      <c r="OSB571"/>
      <c r="OSC571"/>
      <c r="OSD571"/>
      <c r="OSE571"/>
      <c r="OSF571"/>
      <c r="OSG571"/>
      <c r="OSH571"/>
      <c r="OSI571"/>
      <c r="OSJ571"/>
      <c r="OSK571"/>
      <c r="OSL571"/>
      <c r="OSM571"/>
      <c r="OSN571"/>
      <c r="OSO571"/>
      <c r="OSP571"/>
      <c r="OSQ571"/>
      <c r="OSR571"/>
      <c r="OSS571"/>
      <c r="OST571"/>
      <c r="OSU571"/>
      <c r="OSV571"/>
      <c r="OSW571"/>
      <c r="OSX571"/>
      <c r="OSY571"/>
      <c r="OSZ571"/>
      <c r="OTA571"/>
      <c r="OTB571"/>
      <c r="OTC571"/>
      <c r="OTD571"/>
      <c r="OTE571"/>
      <c r="OTF571"/>
      <c r="OTG571"/>
      <c r="OTH571"/>
      <c r="OTI571"/>
      <c r="OTJ571"/>
      <c r="OTK571"/>
      <c r="OTL571"/>
      <c r="OTM571"/>
      <c r="OTN571"/>
      <c r="OTO571"/>
      <c r="OTP571"/>
      <c r="OTQ571"/>
      <c r="OTR571"/>
      <c r="OTS571"/>
      <c r="OTT571"/>
      <c r="OTU571"/>
      <c r="OTV571"/>
      <c r="OTW571"/>
      <c r="OTX571"/>
      <c r="OTY571"/>
      <c r="OTZ571"/>
      <c r="OUA571"/>
      <c r="OUB571"/>
      <c r="OUC571"/>
      <c r="OUD571"/>
      <c r="OUE571"/>
      <c r="OUF571"/>
      <c r="OUG571"/>
      <c r="OUH571"/>
      <c r="OUI571"/>
      <c r="OUJ571"/>
      <c r="OUK571"/>
      <c r="OUL571"/>
      <c r="OUM571"/>
      <c r="OUN571"/>
      <c r="OUO571"/>
      <c r="OUP571"/>
      <c r="OUQ571"/>
      <c r="OUR571"/>
      <c r="OUS571"/>
      <c r="OUT571"/>
      <c r="OUU571"/>
      <c r="OUV571"/>
      <c r="OUW571"/>
      <c r="OUX571"/>
      <c r="OUY571"/>
      <c r="OUZ571"/>
      <c r="OVA571"/>
      <c r="OVB571"/>
      <c r="OVC571"/>
      <c r="OVD571"/>
      <c r="OVE571"/>
      <c r="OVF571"/>
      <c r="OVG571"/>
      <c r="OVH571"/>
      <c r="OVI571"/>
      <c r="OVJ571"/>
      <c r="OVK571"/>
      <c r="OVL571"/>
      <c r="OVM571"/>
      <c r="OVN571"/>
      <c r="OVO571"/>
      <c r="OVP571"/>
      <c r="OVQ571"/>
      <c r="OVR571"/>
      <c r="OVS571"/>
      <c r="OVT571"/>
      <c r="OVU571"/>
      <c r="OVV571"/>
      <c r="OVW571"/>
      <c r="OVX571"/>
      <c r="OVY571"/>
      <c r="OVZ571"/>
      <c r="OWA571"/>
      <c r="OWB571"/>
      <c r="OWC571"/>
      <c r="OWD571"/>
      <c r="OWE571"/>
      <c r="OWF571"/>
      <c r="OWG571"/>
      <c r="OWH571"/>
      <c r="OWI571"/>
      <c r="OWJ571"/>
      <c r="OWK571"/>
      <c r="OWL571"/>
      <c r="OWM571"/>
      <c r="OWN571"/>
      <c r="OWO571"/>
      <c r="OWP571"/>
      <c r="OWQ571"/>
      <c r="OWR571"/>
      <c r="OWS571"/>
      <c r="OWT571"/>
      <c r="OWU571"/>
      <c r="OWV571"/>
      <c r="OWW571"/>
      <c r="OWX571"/>
      <c r="OWY571"/>
      <c r="OWZ571"/>
      <c r="OXA571"/>
      <c r="OXB571"/>
      <c r="OXC571"/>
      <c r="OXD571"/>
      <c r="OXE571"/>
      <c r="OXF571"/>
      <c r="OXG571"/>
      <c r="OXH571"/>
      <c r="OXI571"/>
      <c r="OXJ571"/>
      <c r="OXK571"/>
      <c r="OXL571"/>
      <c r="OXM571"/>
      <c r="OXN571"/>
      <c r="OXO571"/>
      <c r="OXP571"/>
      <c r="OXQ571"/>
      <c r="OXR571"/>
      <c r="OXS571"/>
      <c r="OXT571"/>
      <c r="OXU571"/>
      <c r="OXV571"/>
      <c r="OXW571"/>
      <c r="OXX571"/>
      <c r="OXY571"/>
      <c r="OXZ571"/>
      <c r="OYA571"/>
      <c r="OYB571"/>
      <c r="OYC571"/>
      <c r="OYD571"/>
      <c r="OYE571"/>
      <c r="OYF571"/>
      <c r="OYG571"/>
      <c r="OYH571"/>
      <c r="OYI571"/>
      <c r="OYJ571"/>
      <c r="OYK571"/>
      <c r="OYL571"/>
      <c r="OYM571"/>
      <c r="OYN571"/>
      <c r="OYO571"/>
      <c r="OYP571"/>
      <c r="OYQ571"/>
      <c r="OYR571"/>
      <c r="OYS571"/>
      <c r="OYT571"/>
      <c r="OYU571"/>
      <c r="OYV571"/>
      <c r="OYW571"/>
      <c r="OYX571"/>
      <c r="OYY571"/>
      <c r="OYZ571"/>
      <c r="OZA571"/>
      <c r="OZB571"/>
      <c r="OZC571"/>
      <c r="OZD571"/>
      <c r="OZE571"/>
      <c r="OZF571"/>
      <c r="OZG571"/>
      <c r="OZH571"/>
      <c r="OZI571"/>
      <c r="OZJ571"/>
      <c r="OZK571"/>
      <c r="OZL571"/>
      <c r="OZM571"/>
      <c r="OZN571"/>
      <c r="OZO571"/>
      <c r="OZP571"/>
      <c r="OZQ571"/>
      <c r="OZR571"/>
      <c r="OZS571"/>
      <c r="OZT571"/>
      <c r="OZU571"/>
      <c r="OZV571"/>
      <c r="OZW571"/>
      <c r="OZX571"/>
      <c r="OZY571"/>
      <c r="OZZ571"/>
      <c r="PAA571"/>
      <c r="PAB571"/>
      <c r="PAC571"/>
      <c r="PAD571"/>
      <c r="PAE571"/>
      <c r="PAF571"/>
      <c r="PAG571"/>
      <c r="PAH571"/>
      <c r="PAI571"/>
      <c r="PAJ571"/>
      <c r="PAK571"/>
      <c r="PAL571"/>
      <c r="PAM571"/>
      <c r="PAN571"/>
      <c r="PAO571"/>
      <c r="PAP571"/>
      <c r="PAQ571"/>
      <c r="PAR571"/>
      <c r="PAS571"/>
      <c r="PAT571"/>
      <c r="PAU571"/>
      <c r="PAV571"/>
      <c r="PAW571"/>
      <c r="PAX571"/>
      <c r="PAY571"/>
      <c r="PAZ571"/>
      <c r="PBA571"/>
      <c r="PBB571"/>
      <c r="PBC571"/>
      <c r="PBD571"/>
      <c r="PBE571"/>
      <c r="PBF571"/>
      <c r="PBG571"/>
      <c r="PBH571"/>
      <c r="PBI571"/>
      <c r="PBJ571"/>
      <c r="PBK571"/>
      <c r="PBL571"/>
      <c r="PBM571"/>
      <c r="PBN571"/>
      <c r="PBO571"/>
      <c r="PBP571"/>
      <c r="PBQ571"/>
      <c r="PBR571"/>
      <c r="PBS571"/>
      <c r="PBT571"/>
      <c r="PBU571"/>
      <c r="PBV571"/>
      <c r="PBW571"/>
      <c r="PBX571"/>
      <c r="PBY571"/>
      <c r="PBZ571"/>
      <c r="PCA571"/>
      <c r="PCB571"/>
      <c r="PCC571"/>
      <c r="PCD571"/>
      <c r="PCE571"/>
      <c r="PCF571"/>
      <c r="PCG571"/>
      <c r="PCH571"/>
      <c r="PCI571"/>
      <c r="PCJ571"/>
      <c r="PCK571"/>
      <c r="PCL571"/>
      <c r="PCM571"/>
      <c r="PCN571"/>
      <c r="PCO571"/>
      <c r="PCP571"/>
      <c r="PCQ571"/>
      <c r="PCR571"/>
      <c r="PCS571"/>
      <c r="PCT571"/>
      <c r="PCU571"/>
      <c r="PCV571"/>
      <c r="PCW571"/>
      <c r="PCX571"/>
      <c r="PCY571"/>
      <c r="PCZ571"/>
      <c r="PDA571"/>
      <c r="PDB571"/>
      <c r="PDC571"/>
      <c r="PDD571"/>
      <c r="PDE571"/>
      <c r="PDF571"/>
      <c r="PDG571"/>
      <c r="PDH571"/>
      <c r="PDI571"/>
      <c r="PDJ571"/>
      <c r="PDK571"/>
      <c r="PDL571"/>
      <c r="PDM571"/>
      <c r="PDN571"/>
      <c r="PDO571"/>
      <c r="PDP571"/>
      <c r="PDQ571"/>
      <c r="PDR571"/>
      <c r="PDS571"/>
      <c r="PDT571"/>
      <c r="PDU571"/>
      <c r="PDV571"/>
      <c r="PDW571"/>
      <c r="PDX571"/>
      <c r="PDY571"/>
      <c r="PDZ571"/>
      <c r="PEA571"/>
      <c r="PEB571"/>
      <c r="PEC571"/>
      <c r="PED571"/>
      <c r="PEE571"/>
      <c r="PEF571"/>
      <c r="PEG571"/>
      <c r="PEH571"/>
      <c r="PEI571"/>
      <c r="PEJ571"/>
      <c r="PEK571"/>
      <c r="PEL571"/>
      <c r="PEM571"/>
      <c r="PEN571"/>
      <c r="PEO571"/>
      <c r="PEP571"/>
      <c r="PEQ571"/>
      <c r="PER571"/>
      <c r="PES571"/>
      <c r="PET571"/>
      <c r="PEU571"/>
      <c r="PEV571"/>
      <c r="PEW571"/>
      <c r="PEX571"/>
      <c r="PEY571"/>
      <c r="PEZ571"/>
      <c r="PFA571"/>
      <c r="PFB571"/>
      <c r="PFC571"/>
      <c r="PFD571"/>
      <c r="PFE571"/>
      <c r="PFF571"/>
      <c r="PFG571"/>
      <c r="PFH571"/>
      <c r="PFI571"/>
      <c r="PFJ571"/>
      <c r="PFK571"/>
      <c r="PFL571"/>
      <c r="PFM571"/>
      <c r="PFN571"/>
      <c r="PFO571"/>
      <c r="PFP571"/>
      <c r="PFQ571"/>
      <c r="PFR571"/>
      <c r="PFS571"/>
      <c r="PFT571"/>
      <c r="PFU571"/>
      <c r="PFV571"/>
      <c r="PFW571"/>
      <c r="PFX571"/>
      <c r="PFY571"/>
      <c r="PFZ571"/>
      <c r="PGA571"/>
      <c r="PGB571"/>
      <c r="PGC571"/>
      <c r="PGD571"/>
      <c r="PGE571"/>
      <c r="PGF571"/>
      <c r="PGG571"/>
      <c r="PGH571"/>
      <c r="PGI571"/>
      <c r="PGJ571"/>
      <c r="PGK571"/>
      <c r="PGL571"/>
      <c r="PGM571"/>
      <c r="PGN571"/>
      <c r="PGO571"/>
      <c r="PGP571"/>
      <c r="PGQ571"/>
      <c r="PGR571"/>
      <c r="PGS571"/>
      <c r="PGT571"/>
      <c r="PGU571"/>
      <c r="PGV571"/>
      <c r="PGW571"/>
      <c r="PGX571"/>
      <c r="PGY571"/>
      <c r="PGZ571"/>
      <c r="PHA571"/>
      <c r="PHB571"/>
      <c r="PHC571"/>
      <c r="PHD571"/>
      <c r="PHE571"/>
      <c r="PHF571"/>
      <c r="PHG571"/>
      <c r="PHH571"/>
      <c r="PHI571"/>
      <c r="PHJ571"/>
      <c r="PHK571"/>
      <c r="PHL571"/>
      <c r="PHM571"/>
      <c r="PHN571"/>
      <c r="PHO571"/>
      <c r="PHP571"/>
      <c r="PHQ571"/>
      <c r="PHR571"/>
      <c r="PHS571"/>
      <c r="PHT571"/>
      <c r="PHU571"/>
      <c r="PHV571"/>
      <c r="PHW571"/>
      <c r="PHX571"/>
      <c r="PHY571"/>
      <c r="PHZ571"/>
      <c r="PIA571"/>
      <c r="PIB571"/>
      <c r="PIC571"/>
      <c r="PID571"/>
      <c r="PIE571"/>
      <c r="PIF571"/>
      <c r="PIG571"/>
      <c r="PIH571"/>
      <c r="PII571"/>
      <c r="PIJ571"/>
      <c r="PIK571"/>
      <c r="PIL571"/>
      <c r="PIM571"/>
      <c r="PIN571"/>
      <c r="PIO571"/>
      <c r="PIP571"/>
      <c r="PIQ571"/>
      <c r="PIR571"/>
      <c r="PIS571"/>
      <c r="PIT571"/>
      <c r="PIU571"/>
      <c r="PIV571"/>
      <c r="PIW571"/>
      <c r="PIX571"/>
      <c r="PIY571"/>
      <c r="PIZ571"/>
      <c r="PJA571"/>
      <c r="PJB571"/>
      <c r="PJC571"/>
      <c r="PJD571"/>
      <c r="PJE571"/>
      <c r="PJF571"/>
      <c r="PJG571"/>
      <c r="PJH571"/>
      <c r="PJI571"/>
      <c r="PJJ571"/>
      <c r="PJK571"/>
      <c r="PJL571"/>
      <c r="PJM571"/>
      <c r="PJN571"/>
      <c r="PJO571"/>
      <c r="PJP571"/>
      <c r="PJQ571"/>
      <c r="PJR571"/>
      <c r="PJS571"/>
      <c r="PJT571"/>
      <c r="PJU571"/>
      <c r="PJV571"/>
      <c r="PJW571"/>
      <c r="PJX571"/>
      <c r="PJY571"/>
      <c r="PJZ571"/>
      <c r="PKA571"/>
      <c r="PKB571"/>
      <c r="PKC571"/>
      <c r="PKD571"/>
      <c r="PKE571"/>
      <c r="PKF571"/>
      <c r="PKG571"/>
      <c r="PKH571"/>
      <c r="PKI571"/>
      <c r="PKJ571"/>
      <c r="PKK571"/>
      <c r="PKL571"/>
      <c r="PKM571"/>
      <c r="PKN571"/>
      <c r="PKO571"/>
      <c r="PKP571"/>
      <c r="PKQ571"/>
      <c r="PKR571"/>
      <c r="PKS571"/>
      <c r="PKT571"/>
      <c r="PKU571"/>
      <c r="PKV571"/>
      <c r="PKW571"/>
      <c r="PKX571"/>
      <c r="PKY571"/>
      <c r="PKZ571"/>
      <c r="PLA571"/>
      <c r="PLB571"/>
      <c r="PLC571"/>
      <c r="PLD571"/>
      <c r="PLE571"/>
      <c r="PLF571"/>
      <c r="PLG571"/>
      <c r="PLH571"/>
      <c r="PLI571"/>
      <c r="PLJ571"/>
      <c r="PLK571"/>
      <c r="PLL571"/>
      <c r="PLM571"/>
      <c r="PLN571"/>
      <c r="PLO571"/>
      <c r="PLP571"/>
      <c r="PLQ571"/>
      <c r="PLR571"/>
      <c r="PLS571"/>
      <c r="PLT571"/>
      <c r="PLU571"/>
      <c r="PLV571"/>
      <c r="PLW571"/>
      <c r="PLX571"/>
      <c r="PLY571"/>
      <c r="PLZ571"/>
      <c r="PMA571"/>
      <c r="PMB571"/>
      <c r="PMC571"/>
      <c r="PMD571"/>
      <c r="PME571"/>
      <c r="PMF571"/>
      <c r="PMG571"/>
      <c r="PMH571"/>
      <c r="PMI571"/>
      <c r="PMJ571"/>
      <c r="PMK571"/>
      <c r="PML571"/>
      <c r="PMM571"/>
      <c r="PMN571"/>
      <c r="PMO571"/>
      <c r="PMP571"/>
      <c r="PMQ571"/>
      <c r="PMR571"/>
      <c r="PMS571"/>
      <c r="PMT571"/>
      <c r="PMU571"/>
      <c r="PMV571"/>
      <c r="PMW571"/>
      <c r="PMX571"/>
      <c r="PMY571"/>
      <c r="PMZ571"/>
      <c r="PNA571"/>
      <c r="PNB571"/>
      <c r="PNC571"/>
      <c r="PND571"/>
      <c r="PNE571"/>
      <c r="PNF571"/>
      <c r="PNG571"/>
      <c r="PNH571"/>
      <c r="PNI571"/>
      <c r="PNJ571"/>
      <c r="PNK571"/>
      <c r="PNL571"/>
      <c r="PNM571"/>
      <c r="PNN571"/>
      <c r="PNO571"/>
      <c r="PNP571"/>
      <c r="PNQ571"/>
      <c r="PNR571"/>
      <c r="PNS571"/>
      <c r="PNT571"/>
      <c r="PNU571"/>
      <c r="PNV571"/>
      <c r="PNW571"/>
      <c r="PNX571"/>
      <c r="PNY571"/>
      <c r="PNZ571"/>
      <c r="POA571"/>
      <c r="POB571"/>
      <c r="POC571"/>
      <c r="POD571"/>
      <c r="POE571"/>
      <c r="POF571"/>
      <c r="POG571"/>
      <c r="POH571"/>
      <c r="POI571"/>
      <c r="POJ571"/>
      <c r="POK571"/>
      <c r="POL571"/>
      <c r="POM571"/>
      <c r="PON571"/>
      <c r="POO571"/>
      <c r="POP571"/>
      <c r="POQ571"/>
      <c r="POR571"/>
      <c r="POS571"/>
      <c r="POT571"/>
      <c r="POU571"/>
      <c r="POV571"/>
      <c r="POW571"/>
      <c r="POX571"/>
      <c r="POY571"/>
      <c r="POZ571"/>
      <c r="PPA571"/>
      <c r="PPB571"/>
      <c r="PPC571"/>
      <c r="PPD571"/>
      <c r="PPE571"/>
      <c r="PPF571"/>
      <c r="PPG571"/>
      <c r="PPH571"/>
      <c r="PPI571"/>
      <c r="PPJ571"/>
      <c r="PPK571"/>
      <c r="PPL571"/>
      <c r="PPM571"/>
      <c r="PPN571"/>
      <c r="PPO571"/>
      <c r="PPP571"/>
      <c r="PPQ571"/>
      <c r="PPR571"/>
      <c r="PPS571"/>
      <c r="PPT571"/>
      <c r="PPU571"/>
      <c r="PPV571"/>
      <c r="PPW571"/>
      <c r="PPX571"/>
      <c r="PPY571"/>
      <c r="PPZ571"/>
      <c r="PQA571"/>
      <c r="PQB571"/>
      <c r="PQC571"/>
      <c r="PQD571"/>
      <c r="PQE571"/>
      <c r="PQF571"/>
      <c r="PQG571"/>
      <c r="PQH571"/>
      <c r="PQI571"/>
      <c r="PQJ571"/>
      <c r="PQK571"/>
      <c r="PQL571"/>
      <c r="PQM571"/>
      <c r="PQN571"/>
      <c r="PQO571"/>
      <c r="PQP571"/>
      <c r="PQQ571"/>
      <c r="PQR571"/>
      <c r="PQS571"/>
      <c r="PQT571"/>
      <c r="PQU571"/>
      <c r="PQV571"/>
      <c r="PQW571"/>
      <c r="PQX571"/>
      <c r="PQY571"/>
      <c r="PQZ571"/>
      <c r="PRA571"/>
      <c r="PRB571"/>
      <c r="PRC571"/>
      <c r="PRD571"/>
      <c r="PRE571"/>
      <c r="PRF571"/>
      <c r="PRG571"/>
      <c r="PRH571"/>
      <c r="PRI571"/>
      <c r="PRJ571"/>
      <c r="PRK571"/>
      <c r="PRL571"/>
      <c r="PRM571"/>
      <c r="PRN571"/>
      <c r="PRO571"/>
      <c r="PRP571"/>
      <c r="PRQ571"/>
      <c r="PRR571"/>
      <c r="PRS571"/>
      <c r="PRT571"/>
      <c r="PRU571"/>
      <c r="PRV571"/>
      <c r="PRW571"/>
      <c r="PRX571"/>
      <c r="PRY571"/>
      <c r="PRZ571"/>
      <c r="PSA571"/>
      <c r="PSB571"/>
      <c r="PSC571"/>
      <c r="PSD571"/>
      <c r="PSE571"/>
      <c r="PSF571"/>
      <c r="PSG571"/>
      <c r="PSH571"/>
      <c r="PSI571"/>
      <c r="PSJ571"/>
      <c r="PSK571"/>
      <c r="PSL571"/>
      <c r="PSM571"/>
      <c r="PSN571"/>
      <c r="PSO571"/>
      <c r="PSP571"/>
      <c r="PSQ571"/>
      <c r="PSR571"/>
      <c r="PSS571"/>
      <c r="PST571"/>
      <c r="PSU571"/>
      <c r="PSV571"/>
      <c r="PSW571"/>
      <c r="PSX571"/>
      <c r="PSY571"/>
      <c r="PSZ571"/>
      <c r="PTA571"/>
      <c r="PTB571"/>
      <c r="PTC571"/>
      <c r="PTD571"/>
      <c r="PTE571"/>
      <c r="PTF571"/>
      <c r="PTG571"/>
      <c r="PTH571"/>
      <c r="PTI571"/>
      <c r="PTJ571"/>
      <c r="PTK571"/>
      <c r="PTL571"/>
      <c r="PTM571"/>
      <c r="PTN571"/>
      <c r="PTO571"/>
      <c r="PTP571"/>
      <c r="PTQ571"/>
      <c r="PTR571"/>
      <c r="PTS571"/>
      <c r="PTT571"/>
      <c r="PTU571"/>
      <c r="PTV571"/>
      <c r="PTW571"/>
      <c r="PTX571"/>
      <c r="PTY571"/>
      <c r="PTZ571"/>
      <c r="PUA571"/>
      <c r="PUB571"/>
      <c r="PUC571"/>
      <c r="PUD571"/>
      <c r="PUE571"/>
      <c r="PUF571"/>
      <c r="PUG571"/>
      <c r="PUH571"/>
      <c r="PUI571"/>
      <c r="PUJ571"/>
      <c r="PUK571"/>
      <c r="PUL571"/>
      <c r="PUM571"/>
      <c r="PUN571"/>
      <c r="PUO571"/>
      <c r="PUP571"/>
      <c r="PUQ571"/>
      <c r="PUR571"/>
      <c r="PUS571"/>
      <c r="PUT571"/>
      <c r="PUU571"/>
      <c r="PUV571"/>
      <c r="PUW571"/>
      <c r="PUX571"/>
      <c r="PUY571"/>
      <c r="PUZ571"/>
      <c r="PVA571"/>
      <c r="PVB571"/>
      <c r="PVC571"/>
      <c r="PVD571"/>
      <c r="PVE571"/>
      <c r="PVF571"/>
      <c r="PVG571"/>
      <c r="PVH571"/>
      <c r="PVI571"/>
      <c r="PVJ571"/>
      <c r="PVK571"/>
      <c r="PVL571"/>
      <c r="PVM571"/>
      <c r="PVN571"/>
      <c r="PVO571"/>
      <c r="PVP571"/>
      <c r="PVQ571"/>
      <c r="PVR571"/>
      <c r="PVS571"/>
      <c r="PVT571"/>
      <c r="PVU571"/>
      <c r="PVV571"/>
      <c r="PVW571"/>
      <c r="PVX571"/>
      <c r="PVY571"/>
      <c r="PVZ571"/>
      <c r="PWA571"/>
      <c r="PWB571"/>
      <c r="PWC571"/>
      <c r="PWD571"/>
      <c r="PWE571"/>
      <c r="PWF571"/>
      <c r="PWG571"/>
      <c r="PWH571"/>
      <c r="PWI571"/>
      <c r="PWJ571"/>
      <c r="PWK571"/>
      <c r="PWL571"/>
      <c r="PWM571"/>
      <c r="PWN571"/>
      <c r="PWO571"/>
      <c r="PWP571"/>
      <c r="PWQ571"/>
      <c r="PWR571"/>
      <c r="PWS571"/>
      <c r="PWT571"/>
      <c r="PWU571"/>
      <c r="PWV571"/>
      <c r="PWW571"/>
      <c r="PWX571"/>
      <c r="PWY571"/>
      <c r="PWZ571"/>
      <c r="PXA571"/>
      <c r="PXB571"/>
      <c r="PXC571"/>
      <c r="PXD571"/>
      <c r="PXE571"/>
      <c r="PXF571"/>
      <c r="PXG571"/>
      <c r="PXH571"/>
      <c r="PXI571"/>
      <c r="PXJ571"/>
      <c r="PXK571"/>
      <c r="PXL571"/>
      <c r="PXM571"/>
      <c r="PXN571"/>
      <c r="PXO571"/>
      <c r="PXP571"/>
      <c r="PXQ571"/>
      <c r="PXR571"/>
      <c r="PXS571"/>
      <c r="PXT571"/>
      <c r="PXU571"/>
      <c r="PXV571"/>
      <c r="PXW571"/>
      <c r="PXX571"/>
      <c r="PXY571"/>
      <c r="PXZ571"/>
      <c r="PYA571"/>
      <c r="PYB571"/>
      <c r="PYC571"/>
      <c r="PYD571"/>
      <c r="PYE571"/>
      <c r="PYF571"/>
      <c r="PYG571"/>
      <c r="PYH571"/>
      <c r="PYI571"/>
      <c r="PYJ571"/>
      <c r="PYK571"/>
      <c r="PYL571"/>
      <c r="PYM571"/>
      <c r="PYN571"/>
      <c r="PYO571"/>
      <c r="PYP571"/>
      <c r="PYQ571"/>
      <c r="PYR571"/>
      <c r="PYS571"/>
      <c r="PYT571"/>
      <c r="PYU571"/>
      <c r="PYV571"/>
      <c r="PYW571"/>
      <c r="PYX571"/>
      <c r="PYY571"/>
      <c r="PYZ571"/>
      <c r="PZA571"/>
      <c r="PZB571"/>
      <c r="PZC571"/>
      <c r="PZD571"/>
      <c r="PZE571"/>
      <c r="PZF571"/>
      <c r="PZG571"/>
      <c r="PZH571"/>
      <c r="PZI571"/>
      <c r="PZJ571"/>
      <c r="PZK571"/>
      <c r="PZL571"/>
      <c r="PZM571"/>
      <c r="PZN571"/>
      <c r="PZO571"/>
      <c r="PZP571"/>
      <c r="PZQ571"/>
      <c r="PZR571"/>
      <c r="PZS571"/>
      <c r="PZT571"/>
      <c r="PZU571"/>
      <c r="PZV571"/>
      <c r="PZW571"/>
      <c r="PZX571"/>
      <c r="PZY571"/>
      <c r="PZZ571"/>
      <c r="QAA571"/>
      <c r="QAB571"/>
      <c r="QAC571"/>
      <c r="QAD571"/>
      <c r="QAE571"/>
      <c r="QAF571"/>
      <c r="QAG571"/>
      <c r="QAH571"/>
      <c r="QAI571"/>
      <c r="QAJ571"/>
      <c r="QAK571"/>
      <c r="QAL571"/>
      <c r="QAM571"/>
      <c r="QAN571"/>
      <c r="QAO571"/>
      <c r="QAP571"/>
      <c r="QAQ571"/>
      <c r="QAR571"/>
      <c r="QAS571"/>
      <c r="QAT571"/>
      <c r="QAU571"/>
      <c r="QAV571"/>
      <c r="QAW571"/>
      <c r="QAX571"/>
      <c r="QAY571"/>
      <c r="QAZ571"/>
      <c r="QBA571"/>
      <c r="QBB571"/>
      <c r="QBC571"/>
      <c r="QBD571"/>
      <c r="QBE571"/>
      <c r="QBF571"/>
      <c r="QBG571"/>
      <c r="QBH571"/>
      <c r="QBI571"/>
      <c r="QBJ571"/>
      <c r="QBK571"/>
      <c r="QBL571"/>
      <c r="QBM571"/>
      <c r="QBN571"/>
      <c r="QBO571"/>
      <c r="QBP571"/>
      <c r="QBQ571"/>
      <c r="QBR571"/>
      <c r="QBS571"/>
      <c r="QBT571"/>
      <c r="QBU571"/>
      <c r="QBV571"/>
      <c r="QBW571"/>
      <c r="QBX571"/>
      <c r="QBY571"/>
      <c r="QBZ571"/>
      <c r="QCA571"/>
      <c r="QCB571"/>
      <c r="QCC571"/>
      <c r="QCD571"/>
      <c r="QCE571"/>
      <c r="QCF571"/>
      <c r="QCG571"/>
      <c r="QCH571"/>
      <c r="QCI571"/>
      <c r="QCJ571"/>
      <c r="QCK571"/>
      <c r="QCL571"/>
      <c r="QCM571"/>
      <c r="QCN571"/>
      <c r="QCO571"/>
      <c r="QCP571"/>
      <c r="QCQ571"/>
      <c r="QCR571"/>
      <c r="QCS571"/>
      <c r="QCT571"/>
      <c r="QCU571"/>
      <c r="QCV571"/>
      <c r="QCW571"/>
      <c r="QCX571"/>
      <c r="QCY571"/>
      <c r="QCZ571"/>
      <c r="QDA571"/>
      <c r="QDB571"/>
      <c r="QDC571"/>
      <c r="QDD571"/>
      <c r="QDE571"/>
      <c r="QDF571"/>
      <c r="QDG571"/>
      <c r="QDH571"/>
      <c r="QDI571"/>
      <c r="QDJ571"/>
      <c r="QDK571"/>
      <c r="QDL571"/>
      <c r="QDM571"/>
      <c r="QDN571"/>
      <c r="QDO571"/>
      <c r="QDP571"/>
      <c r="QDQ571"/>
      <c r="QDR571"/>
      <c r="QDS571"/>
      <c r="QDT571"/>
      <c r="QDU571"/>
      <c r="QDV571"/>
      <c r="QDW571"/>
      <c r="QDX571"/>
      <c r="QDY571"/>
      <c r="QDZ571"/>
      <c r="QEA571"/>
      <c r="QEB571"/>
      <c r="QEC571"/>
      <c r="QED571"/>
      <c r="QEE571"/>
      <c r="QEF571"/>
      <c r="QEG571"/>
      <c r="QEH571"/>
      <c r="QEI571"/>
      <c r="QEJ571"/>
      <c r="QEK571"/>
      <c r="QEL571"/>
      <c r="QEM571"/>
      <c r="QEN571"/>
      <c r="QEO571"/>
      <c r="QEP571"/>
      <c r="QEQ571"/>
      <c r="QER571"/>
      <c r="QES571"/>
      <c r="QET571"/>
      <c r="QEU571"/>
      <c r="QEV571"/>
      <c r="QEW571"/>
      <c r="QEX571"/>
      <c r="QEY571"/>
      <c r="QEZ571"/>
      <c r="QFA571"/>
      <c r="QFB571"/>
      <c r="QFC571"/>
      <c r="QFD571"/>
      <c r="QFE571"/>
      <c r="QFF571"/>
      <c r="QFG571"/>
      <c r="QFH571"/>
      <c r="QFI571"/>
      <c r="QFJ571"/>
      <c r="QFK571"/>
      <c r="QFL571"/>
      <c r="QFM571"/>
      <c r="QFN571"/>
      <c r="QFO571"/>
      <c r="QFP571"/>
      <c r="QFQ571"/>
      <c r="QFR571"/>
      <c r="QFS571"/>
      <c r="QFT571"/>
      <c r="QFU571"/>
      <c r="QFV571"/>
      <c r="QFW571"/>
      <c r="QFX571"/>
      <c r="QFY571"/>
      <c r="QFZ571"/>
      <c r="QGA571"/>
      <c r="QGB571"/>
      <c r="QGC571"/>
      <c r="QGD571"/>
      <c r="QGE571"/>
      <c r="QGF571"/>
      <c r="QGG571"/>
      <c r="QGH571"/>
      <c r="QGI571"/>
      <c r="QGJ571"/>
      <c r="QGK571"/>
      <c r="QGL571"/>
      <c r="QGM571"/>
      <c r="QGN571"/>
      <c r="QGO571"/>
      <c r="QGP571"/>
      <c r="QGQ571"/>
      <c r="QGR571"/>
      <c r="QGS571"/>
      <c r="QGT571"/>
      <c r="QGU571"/>
      <c r="QGV571"/>
      <c r="QGW571"/>
      <c r="QGX571"/>
      <c r="QGY571"/>
      <c r="QGZ571"/>
      <c r="QHA571"/>
      <c r="QHB571"/>
      <c r="QHC571"/>
      <c r="QHD571"/>
      <c r="QHE571"/>
      <c r="QHF571"/>
      <c r="QHG571"/>
      <c r="QHH571"/>
      <c r="QHI571"/>
      <c r="QHJ571"/>
      <c r="QHK571"/>
      <c r="QHL571"/>
      <c r="QHM571"/>
      <c r="QHN571"/>
      <c r="QHO571"/>
      <c r="QHP571"/>
      <c r="QHQ571"/>
      <c r="QHR571"/>
      <c r="QHS571"/>
      <c r="QHT571"/>
      <c r="QHU571"/>
      <c r="QHV571"/>
      <c r="QHW571"/>
      <c r="QHX571"/>
      <c r="QHY571"/>
      <c r="QHZ571"/>
      <c r="QIA571"/>
      <c r="QIB571"/>
      <c r="QIC571"/>
      <c r="QID571"/>
      <c r="QIE571"/>
      <c r="QIF571"/>
      <c r="QIG571"/>
      <c r="QIH571"/>
      <c r="QII571"/>
      <c r="QIJ571"/>
      <c r="QIK571"/>
      <c r="QIL571"/>
      <c r="QIM571"/>
      <c r="QIN571"/>
      <c r="QIO571"/>
      <c r="QIP571"/>
      <c r="QIQ571"/>
      <c r="QIR571"/>
      <c r="QIS571"/>
      <c r="QIT571"/>
      <c r="QIU571"/>
      <c r="QIV571"/>
      <c r="QIW571"/>
      <c r="QIX571"/>
      <c r="QIY571"/>
      <c r="QIZ571"/>
      <c r="QJA571"/>
      <c r="QJB571"/>
      <c r="QJC571"/>
      <c r="QJD571"/>
      <c r="QJE571"/>
      <c r="QJF571"/>
      <c r="QJG571"/>
      <c r="QJH571"/>
      <c r="QJI571"/>
      <c r="QJJ571"/>
      <c r="QJK571"/>
      <c r="QJL571"/>
      <c r="QJM571"/>
      <c r="QJN571"/>
      <c r="QJO571"/>
      <c r="QJP571"/>
      <c r="QJQ571"/>
      <c r="QJR571"/>
      <c r="QJS571"/>
      <c r="QJT571"/>
      <c r="QJU571"/>
      <c r="QJV571"/>
      <c r="QJW571"/>
      <c r="QJX571"/>
      <c r="QJY571"/>
      <c r="QJZ571"/>
      <c r="QKA571"/>
      <c r="QKB571"/>
      <c r="QKC571"/>
      <c r="QKD571"/>
      <c r="QKE571"/>
      <c r="QKF571"/>
      <c r="QKG571"/>
      <c r="QKH571"/>
      <c r="QKI571"/>
      <c r="QKJ571"/>
      <c r="QKK571"/>
      <c r="QKL571"/>
      <c r="QKM571"/>
      <c r="QKN571"/>
      <c r="QKO571"/>
      <c r="QKP571"/>
      <c r="QKQ571"/>
      <c r="QKR571"/>
      <c r="QKS571"/>
      <c r="QKT571"/>
      <c r="QKU571"/>
      <c r="QKV571"/>
      <c r="QKW571"/>
      <c r="QKX571"/>
      <c r="QKY571"/>
      <c r="QKZ571"/>
      <c r="QLA571"/>
      <c r="QLB571"/>
      <c r="QLC571"/>
      <c r="QLD571"/>
      <c r="QLE571"/>
      <c r="QLF571"/>
      <c r="QLG571"/>
      <c r="QLH571"/>
      <c r="QLI571"/>
      <c r="QLJ571"/>
      <c r="QLK571"/>
      <c r="QLL571"/>
      <c r="QLM571"/>
      <c r="QLN571"/>
      <c r="QLO571"/>
      <c r="QLP571"/>
      <c r="QLQ571"/>
      <c r="QLR571"/>
      <c r="QLS571"/>
      <c r="QLT571"/>
      <c r="QLU571"/>
      <c r="QLV571"/>
      <c r="QLW571"/>
      <c r="QLX571"/>
      <c r="QLY571"/>
      <c r="QLZ571"/>
      <c r="QMA571"/>
      <c r="QMB571"/>
      <c r="QMC571"/>
      <c r="QMD571"/>
      <c r="QME571"/>
      <c r="QMF571"/>
      <c r="QMG571"/>
      <c r="QMH571"/>
      <c r="QMI571"/>
      <c r="QMJ571"/>
      <c r="QMK571"/>
      <c r="QML571"/>
      <c r="QMM571"/>
      <c r="QMN571"/>
      <c r="QMO571"/>
      <c r="QMP571"/>
      <c r="QMQ571"/>
      <c r="QMR571"/>
      <c r="QMS571"/>
      <c r="QMT571"/>
      <c r="QMU571"/>
      <c r="QMV571"/>
      <c r="QMW571"/>
      <c r="QMX571"/>
      <c r="QMY571"/>
      <c r="QMZ571"/>
      <c r="QNA571"/>
      <c r="QNB571"/>
      <c r="QNC571"/>
      <c r="QND571"/>
      <c r="QNE571"/>
      <c r="QNF571"/>
      <c r="QNG571"/>
      <c r="QNH571"/>
      <c r="QNI571"/>
      <c r="QNJ571"/>
      <c r="QNK571"/>
      <c r="QNL571"/>
      <c r="QNM571"/>
      <c r="QNN571"/>
      <c r="QNO571"/>
      <c r="QNP571"/>
      <c r="QNQ571"/>
      <c r="QNR571"/>
      <c r="QNS571"/>
      <c r="QNT571"/>
      <c r="QNU571"/>
      <c r="QNV571"/>
      <c r="QNW571"/>
      <c r="QNX571"/>
      <c r="QNY571"/>
      <c r="QNZ571"/>
      <c r="QOA571"/>
      <c r="QOB571"/>
      <c r="QOC571"/>
      <c r="QOD571"/>
      <c r="QOE571"/>
      <c r="QOF571"/>
      <c r="QOG571"/>
      <c r="QOH571"/>
      <c r="QOI571"/>
      <c r="QOJ571"/>
      <c r="QOK571"/>
      <c r="QOL571"/>
      <c r="QOM571"/>
      <c r="QON571"/>
      <c r="QOO571"/>
      <c r="QOP571"/>
      <c r="QOQ571"/>
      <c r="QOR571"/>
      <c r="QOS571"/>
      <c r="QOT571"/>
      <c r="QOU571"/>
      <c r="QOV571"/>
      <c r="QOW571"/>
      <c r="QOX571"/>
      <c r="QOY571"/>
      <c r="QOZ571"/>
      <c r="QPA571"/>
      <c r="QPB571"/>
      <c r="QPC571"/>
      <c r="QPD571"/>
      <c r="QPE571"/>
      <c r="QPF571"/>
      <c r="QPG571"/>
      <c r="QPH571"/>
      <c r="QPI571"/>
      <c r="QPJ571"/>
      <c r="QPK571"/>
      <c r="QPL571"/>
      <c r="QPM571"/>
      <c r="QPN571"/>
      <c r="QPO571"/>
      <c r="QPP571"/>
      <c r="QPQ571"/>
      <c r="QPR571"/>
      <c r="QPS571"/>
      <c r="QPT571"/>
      <c r="QPU571"/>
      <c r="QPV571"/>
      <c r="QPW571"/>
      <c r="QPX571"/>
      <c r="QPY571"/>
      <c r="QPZ571"/>
      <c r="QQA571"/>
      <c r="QQB571"/>
      <c r="QQC571"/>
      <c r="QQD571"/>
      <c r="QQE571"/>
      <c r="QQF571"/>
      <c r="QQG571"/>
      <c r="QQH571"/>
      <c r="QQI571"/>
      <c r="QQJ571"/>
      <c r="QQK571"/>
      <c r="QQL571"/>
      <c r="QQM571"/>
      <c r="QQN571"/>
      <c r="QQO571"/>
      <c r="QQP571"/>
      <c r="QQQ571"/>
      <c r="QQR571"/>
      <c r="QQS571"/>
      <c r="QQT571"/>
      <c r="QQU571"/>
      <c r="QQV571"/>
      <c r="QQW571"/>
      <c r="QQX571"/>
      <c r="QQY571"/>
      <c r="QQZ571"/>
      <c r="QRA571"/>
      <c r="QRB571"/>
      <c r="QRC571"/>
      <c r="QRD571"/>
      <c r="QRE571"/>
      <c r="QRF571"/>
      <c r="QRG571"/>
      <c r="QRH571"/>
      <c r="QRI571"/>
      <c r="QRJ571"/>
      <c r="QRK571"/>
      <c r="QRL571"/>
      <c r="QRM571"/>
      <c r="QRN571"/>
      <c r="QRO571"/>
      <c r="QRP571"/>
      <c r="QRQ571"/>
      <c r="QRR571"/>
      <c r="QRS571"/>
      <c r="QRT571"/>
      <c r="QRU571"/>
      <c r="QRV571"/>
      <c r="QRW571"/>
      <c r="QRX571"/>
      <c r="QRY571"/>
      <c r="QRZ571"/>
      <c r="QSA571"/>
      <c r="QSB571"/>
      <c r="QSC571"/>
      <c r="QSD571"/>
      <c r="QSE571"/>
      <c r="QSF571"/>
      <c r="QSG571"/>
      <c r="QSH571"/>
      <c r="QSI571"/>
      <c r="QSJ571"/>
      <c r="QSK571"/>
      <c r="QSL571"/>
      <c r="QSM571"/>
      <c r="QSN571"/>
      <c r="QSO571"/>
      <c r="QSP571"/>
      <c r="QSQ571"/>
      <c r="QSR571"/>
      <c r="QSS571"/>
      <c r="QST571"/>
      <c r="QSU571"/>
      <c r="QSV571"/>
      <c r="QSW571"/>
      <c r="QSX571"/>
      <c r="QSY571"/>
      <c r="QSZ571"/>
      <c r="QTA571"/>
      <c r="QTB571"/>
      <c r="QTC571"/>
      <c r="QTD571"/>
      <c r="QTE571"/>
      <c r="QTF571"/>
      <c r="QTG571"/>
      <c r="QTH571"/>
      <c r="QTI571"/>
      <c r="QTJ571"/>
      <c r="QTK571"/>
      <c r="QTL571"/>
      <c r="QTM571"/>
      <c r="QTN571"/>
      <c r="QTO571"/>
      <c r="QTP571"/>
      <c r="QTQ571"/>
      <c r="QTR571"/>
      <c r="QTS571"/>
      <c r="QTT571"/>
      <c r="QTU571"/>
      <c r="QTV571"/>
      <c r="QTW571"/>
      <c r="QTX571"/>
      <c r="QTY571"/>
      <c r="QTZ571"/>
      <c r="QUA571"/>
      <c r="QUB571"/>
      <c r="QUC571"/>
      <c r="QUD571"/>
      <c r="QUE571"/>
      <c r="QUF571"/>
      <c r="QUG571"/>
      <c r="QUH571"/>
      <c r="QUI571"/>
      <c r="QUJ571"/>
      <c r="QUK571"/>
      <c r="QUL571"/>
      <c r="QUM571"/>
      <c r="QUN571"/>
      <c r="QUO571"/>
      <c r="QUP571"/>
      <c r="QUQ571"/>
      <c r="QUR571"/>
      <c r="QUS571"/>
      <c r="QUT571"/>
      <c r="QUU571"/>
      <c r="QUV571"/>
      <c r="QUW571"/>
      <c r="QUX571"/>
      <c r="QUY571"/>
      <c r="QUZ571"/>
      <c r="QVA571"/>
      <c r="QVB571"/>
      <c r="QVC571"/>
      <c r="QVD571"/>
      <c r="QVE571"/>
      <c r="QVF571"/>
      <c r="QVG571"/>
      <c r="QVH571"/>
      <c r="QVI571"/>
      <c r="QVJ571"/>
      <c r="QVK571"/>
      <c r="QVL571"/>
      <c r="QVM571"/>
      <c r="QVN571"/>
      <c r="QVO571"/>
      <c r="QVP571"/>
      <c r="QVQ571"/>
      <c r="QVR571"/>
      <c r="QVS571"/>
      <c r="QVT571"/>
      <c r="QVU571"/>
      <c r="QVV571"/>
      <c r="QVW571"/>
      <c r="QVX571"/>
      <c r="QVY571"/>
      <c r="QVZ571"/>
      <c r="QWA571"/>
      <c r="QWB571"/>
      <c r="QWC571"/>
      <c r="QWD571"/>
      <c r="QWE571"/>
      <c r="QWF571"/>
      <c r="QWG571"/>
      <c r="QWH571"/>
      <c r="QWI571"/>
      <c r="QWJ571"/>
      <c r="QWK571"/>
      <c r="QWL571"/>
      <c r="QWM571"/>
      <c r="QWN571"/>
      <c r="QWO571"/>
      <c r="QWP571"/>
      <c r="QWQ571"/>
      <c r="QWR571"/>
      <c r="QWS571"/>
      <c r="QWT571"/>
      <c r="QWU571"/>
      <c r="QWV571"/>
      <c r="QWW571"/>
      <c r="QWX571"/>
      <c r="QWY571"/>
      <c r="QWZ571"/>
      <c r="QXA571"/>
      <c r="QXB571"/>
      <c r="QXC571"/>
      <c r="QXD571"/>
      <c r="QXE571"/>
      <c r="QXF571"/>
      <c r="QXG571"/>
      <c r="QXH571"/>
      <c r="QXI571"/>
      <c r="QXJ571"/>
      <c r="QXK571"/>
      <c r="QXL571"/>
      <c r="QXM571"/>
      <c r="QXN571"/>
      <c r="QXO571"/>
      <c r="QXP571"/>
      <c r="QXQ571"/>
      <c r="QXR571"/>
      <c r="QXS571"/>
      <c r="QXT571"/>
      <c r="QXU571"/>
      <c r="QXV571"/>
      <c r="QXW571"/>
      <c r="QXX571"/>
      <c r="QXY571"/>
      <c r="QXZ571"/>
      <c r="QYA571"/>
      <c r="QYB571"/>
      <c r="QYC571"/>
      <c r="QYD571"/>
      <c r="QYE571"/>
      <c r="QYF571"/>
      <c r="QYG571"/>
      <c r="QYH571"/>
      <c r="QYI571"/>
      <c r="QYJ571"/>
      <c r="QYK571"/>
      <c r="QYL571"/>
      <c r="QYM571"/>
      <c r="QYN571"/>
      <c r="QYO571"/>
      <c r="QYP571"/>
      <c r="QYQ571"/>
      <c r="QYR571"/>
      <c r="QYS571"/>
      <c r="QYT571"/>
      <c r="QYU571"/>
      <c r="QYV571"/>
      <c r="QYW571"/>
      <c r="QYX571"/>
      <c r="QYY571"/>
      <c r="QYZ571"/>
      <c r="QZA571"/>
      <c r="QZB571"/>
      <c r="QZC571"/>
      <c r="QZD571"/>
      <c r="QZE571"/>
      <c r="QZF571"/>
      <c r="QZG571"/>
      <c r="QZH571"/>
      <c r="QZI571"/>
      <c r="QZJ571"/>
      <c r="QZK571"/>
      <c r="QZL571"/>
      <c r="QZM571"/>
      <c r="QZN571"/>
      <c r="QZO571"/>
      <c r="QZP571"/>
      <c r="QZQ571"/>
      <c r="QZR571"/>
      <c r="QZS571"/>
      <c r="QZT571"/>
      <c r="QZU571"/>
      <c r="QZV571"/>
      <c r="QZW571"/>
      <c r="QZX571"/>
      <c r="QZY571"/>
      <c r="QZZ571"/>
      <c r="RAA571"/>
      <c r="RAB571"/>
      <c r="RAC571"/>
      <c r="RAD571"/>
      <c r="RAE571"/>
      <c r="RAF571"/>
      <c r="RAG571"/>
      <c r="RAH571"/>
      <c r="RAI571"/>
      <c r="RAJ571"/>
      <c r="RAK571"/>
      <c r="RAL571"/>
      <c r="RAM571"/>
      <c r="RAN571"/>
      <c r="RAO571"/>
      <c r="RAP571"/>
      <c r="RAQ571"/>
      <c r="RAR571"/>
      <c r="RAS571"/>
      <c r="RAT571"/>
      <c r="RAU571"/>
      <c r="RAV571"/>
      <c r="RAW571"/>
      <c r="RAX571"/>
      <c r="RAY571"/>
      <c r="RAZ571"/>
      <c r="RBA571"/>
      <c r="RBB571"/>
      <c r="RBC571"/>
      <c r="RBD571"/>
      <c r="RBE571"/>
      <c r="RBF571"/>
      <c r="RBG571"/>
      <c r="RBH571"/>
      <c r="RBI571"/>
      <c r="RBJ571"/>
      <c r="RBK571"/>
      <c r="RBL571"/>
      <c r="RBM571"/>
      <c r="RBN571"/>
      <c r="RBO571"/>
      <c r="RBP571"/>
      <c r="RBQ571"/>
      <c r="RBR571"/>
      <c r="RBS571"/>
      <c r="RBT571"/>
      <c r="RBU571"/>
      <c r="RBV571"/>
      <c r="RBW571"/>
      <c r="RBX571"/>
      <c r="RBY571"/>
      <c r="RBZ571"/>
      <c r="RCA571"/>
      <c r="RCB571"/>
      <c r="RCC571"/>
      <c r="RCD571"/>
      <c r="RCE571"/>
      <c r="RCF571"/>
      <c r="RCG571"/>
      <c r="RCH571"/>
      <c r="RCI571"/>
      <c r="RCJ571"/>
      <c r="RCK571"/>
      <c r="RCL571"/>
      <c r="RCM571"/>
      <c r="RCN571"/>
      <c r="RCO571"/>
      <c r="RCP571"/>
      <c r="RCQ571"/>
      <c r="RCR571"/>
      <c r="RCS571"/>
      <c r="RCT571"/>
      <c r="RCU571"/>
      <c r="RCV571"/>
      <c r="RCW571"/>
      <c r="RCX571"/>
      <c r="RCY571"/>
      <c r="RCZ571"/>
      <c r="RDA571"/>
      <c r="RDB571"/>
      <c r="RDC571"/>
      <c r="RDD571"/>
      <c r="RDE571"/>
      <c r="RDF571"/>
      <c r="RDG571"/>
      <c r="RDH571"/>
      <c r="RDI571"/>
      <c r="RDJ571"/>
      <c r="RDK571"/>
      <c r="RDL571"/>
      <c r="RDM571"/>
      <c r="RDN571"/>
      <c r="RDO571"/>
      <c r="RDP571"/>
      <c r="RDQ571"/>
      <c r="RDR571"/>
      <c r="RDS571"/>
      <c r="RDT571"/>
      <c r="RDU571"/>
      <c r="RDV571"/>
      <c r="RDW571"/>
      <c r="RDX571"/>
      <c r="RDY571"/>
      <c r="RDZ571"/>
      <c r="REA571"/>
      <c r="REB571"/>
      <c r="REC571"/>
      <c r="RED571"/>
      <c r="REE571"/>
      <c r="REF571"/>
      <c r="REG571"/>
      <c r="REH571"/>
      <c r="REI571"/>
      <c r="REJ571"/>
      <c r="REK571"/>
      <c r="REL571"/>
      <c r="REM571"/>
      <c r="REN571"/>
      <c r="REO571"/>
      <c r="REP571"/>
      <c r="REQ571"/>
      <c r="RER571"/>
      <c r="RES571"/>
      <c r="RET571"/>
      <c r="REU571"/>
      <c r="REV571"/>
      <c r="REW571"/>
      <c r="REX571"/>
      <c r="REY571"/>
      <c r="REZ571"/>
      <c r="RFA571"/>
      <c r="RFB571"/>
      <c r="RFC571"/>
      <c r="RFD571"/>
      <c r="RFE571"/>
      <c r="RFF571"/>
      <c r="RFG571"/>
      <c r="RFH571"/>
      <c r="RFI571"/>
      <c r="RFJ571"/>
      <c r="RFK571"/>
      <c r="RFL571"/>
      <c r="RFM571"/>
      <c r="RFN571"/>
      <c r="RFO571"/>
      <c r="RFP571"/>
      <c r="RFQ571"/>
      <c r="RFR571"/>
      <c r="RFS571"/>
      <c r="RFT571"/>
      <c r="RFU571"/>
      <c r="RFV571"/>
      <c r="RFW571"/>
      <c r="RFX571"/>
      <c r="RFY571"/>
      <c r="RFZ571"/>
      <c r="RGA571"/>
      <c r="RGB571"/>
      <c r="RGC571"/>
      <c r="RGD571"/>
      <c r="RGE571"/>
      <c r="RGF571"/>
      <c r="RGG571"/>
      <c r="RGH571"/>
      <c r="RGI571"/>
      <c r="RGJ571"/>
      <c r="RGK571"/>
      <c r="RGL571"/>
      <c r="RGM571"/>
      <c r="RGN571"/>
      <c r="RGO571"/>
      <c r="RGP571"/>
      <c r="RGQ571"/>
      <c r="RGR571"/>
      <c r="RGS571"/>
      <c r="RGT571"/>
      <c r="RGU571"/>
      <c r="RGV571"/>
      <c r="RGW571"/>
      <c r="RGX571"/>
      <c r="RGY571"/>
      <c r="RGZ571"/>
      <c r="RHA571"/>
      <c r="RHB571"/>
      <c r="RHC571"/>
      <c r="RHD571"/>
      <c r="RHE571"/>
      <c r="RHF571"/>
      <c r="RHG571"/>
      <c r="RHH571"/>
      <c r="RHI571"/>
      <c r="RHJ571"/>
      <c r="RHK571"/>
      <c r="RHL571"/>
      <c r="RHM571"/>
      <c r="RHN571"/>
      <c r="RHO571"/>
      <c r="RHP571"/>
      <c r="RHQ571"/>
      <c r="RHR571"/>
      <c r="RHS571"/>
      <c r="RHT571"/>
      <c r="RHU571"/>
      <c r="RHV571"/>
      <c r="RHW571"/>
      <c r="RHX571"/>
      <c r="RHY571"/>
      <c r="RHZ571"/>
      <c r="RIA571"/>
      <c r="RIB571"/>
      <c r="RIC571"/>
      <c r="RID571"/>
      <c r="RIE571"/>
      <c r="RIF571"/>
      <c r="RIG571"/>
      <c r="RIH571"/>
      <c r="RII571"/>
      <c r="RIJ571"/>
      <c r="RIK571"/>
      <c r="RIL571"/>
      <c r="RIM571"/>
      <c r="RIN571"/>
      <c r="RIO571"/>
      <c r="RIP571"/>
      <c r="RIQ571"/>
      <c r="RIR571"/>
      <c r="RIS571"/>
      <c r="RIT571"/>
      <c r="RIU571"/>
      <c r="RIV571"/>
      <c r="RIW571"/>
      <c r="RIX571"/>
      <c r="RIY571"/>
      <c r="RIZ571"/>
      <c r="RJA571"/>
      <c r="RJB571"/>
      <c r="RJC571"/>
      <c r="RJD571"/>
      <c r="RJE571"/>
      <c r="RJF571"/>
      <c r="RJG571"/>
      <c r="RJH571"/>
      <c r="RJI571"/>
      <c r="RJJ571"/>
      <c r="RJK571"/>
      <c r="RJL571"/>
      <c r="RJM571"/>
      <c r="RJN571"/>
      <c r="RJO571"/>
      <c r="RJP571"/>
      <c r="RJQ571"/>
      <c r="RJR571"/>
      <c r="RJS571"/>
      <c r="RJT571"/>
      <c r="RJU571"/>
      <c r="RJV571"/>
      <c r="RJW571"/>
      <c r="RJX571"/>
      <c r="RJY571"/>
      <c r="RJZ571"/>
      <c r="RKA571"/>
      <c r="RKB571"/>
      <c r="RKC571"/>
      <c r="RKD571"/>
      <c r="RKE571"/>
      <c r="RKF571"/>
      <c r="RKG571"/>
      <c r="RKH571"/>
      <c r="RKI571"/>
      <c r="RKJ571"/>
      <c r="RKK571"/>
      <c r="RKL571"/>
      <c r="RKM571"/>
      <c r="RKN571"/>
      <c r="RKO571"/>
      <c r="RKP571"/>
      <c r="RKQ571"/>
      <c r="RKR571"/>
      <c r="RKS571"/>
      <c r="RKT571"/>
      <c r="RKU571"/>
      <c r="RKV571"/>
      <c r="RKW571"/>
      <c r="RKX571"/>
      <c r="RKY571"/>
      <c r="RKZ571"/>
      <c r="RLA571"/>
      <c r="RLB571"/>
      <c r="RLC571"/>
      <c r="RLD571"/>
      <c r="RLE571"/>
      <c r="RLF571"/>
      <c r="RLG571"/>
      <c r="RLH571"/>
      <c r="RLI571"/>
      <c r="RLJ571"/>
      <c r="RLK571"/>
      <c r="RLL571"/>
      <c r="RLM571"/>
      <c r="RLN571"/>
      <c r="RLO571"/>
      <c r="RLP571"/>
      <c r="RLQ571"/>
      <c r="RLR571"/>
      <c r="RLS571"/>
      <c r="RLT571"/>
      <c r="RLU571"/>
      <c r="RLV571"/>
      <c r="RLW571"/>
      <c r="RLX571"/>
      <c r="RLY571"/>
      <c r="RLZ571"/>
      <c r="RMA571"/>
      <c r="RMB571"/>
      <c r="RMC571"/>
      <c r="RMD571"/>
      <c r="RME571"/>
      <c r="RMF571"/>
      <c r="RMG571"/>
      <c r="RMH571"/>
      <c r="RMI571"/>
      <c r="RMJ571"/>
      <c r="RMK571"/>
      <c r="RML571"/>
      <c r="RMM571"/>
      <c r="RMN571"/>
      <c r="RMO571"/>
      <c r="RMP571"/>
      <c r="RMQ571"/>
      <c r="RMR571"/>
      <c r="RMS571"/>
      <c r="RMT571"/>
      <c r="RMU571"/>
      <c r="RMV571"/>
      <c r="RMW571"/>
      <c r="RMX571"/>
      <c r="RMY571"/>
      <c r="RMZ571"/>
      <c r="RNA571"/>
      <c r="RNB571"/>
      <c r="RNC571"/>
      <c r="RND571"/>
      <c r="RNE571"/>
      <c r="RNF571"/>
      <c r="RNG571"/>
      <c r="RNH571"/>
      <c r="RNI571"/>
      <c r="RNJ571"/>
      <c r="RNK571"/>
      <c r="RNL571"/>
      <c r="RNM571"/>
      <c r="RNN571"/>
      <c r="RNO571"/>
      <c r="RNP571"/>
      <c r="RNQ571"/>
      <c r="RNR571"/>
      <c r="RNS571"/>
      <c r="RNT571"/>
      <c r="RNU571"/>
      <c r="RNV571"/>
      <c r="RNW571"/>
      <c r="RNX571"/>
      <c r="RNY571"/>
      <c r="RNZ571"/>
      <c r="ROA571"/>
      <c r="ROB571"/>
      <c r="ROC571"/>
      <c r="ROD571"/>
      <c r="ROE571"/>
      <c r="ROF571"/>
      <c r="ROG571"/>
      <c r="ROH571"/>
      <c r="ROI571"/>
      <c r="ROJ571"/>
      <c r="ROK571"/>
      <c r="ROL571"/>
      <c r="ROM571"/>
      <c r="RON571"/>
      <c r="ROO571"/>
      <c r="ROP571"/>
      <c r="ROQ571"/>
      <c r="ROR571"/>
      <c r="ROS571"/>
      <c r="ROT571"/>
      <c r="ROU571"/>
      <c r="ROV571"/>
      <c r="ROW571"/>
      <c r="ROX571"/>
      <c r="ROY571"/>
      <c r="ROZ571"/>
      <c r="RPA571"/>
      <c r="RPB571"/>
      <c r="RPC571"/>
      <c r="RPD571"/>
      <c r="RPE571"/>
      <c r="RPF571"/>
      <c r="RPG571"/>
      <c r="RPH571"/>
      <c r="RPI571"/>
      <c r="RPJ571"/>
      <c r="RPK571"/>
      <c r="RPL571"/>
      <c r="RPM571"/>
      <c r="RPN571"/>
      <c r="RPO571"/>
      <c r="RPP571"/>
      <c r="RPQ571"/>
      <c r="RPR571"/>
      <c r="RPS571"/>
      <c r="RPT571"/>
      <c r="RPU571"/>
      <c r="RPV571"/>
      <c r="RPW571"/>
      <c r="RPX571"/>
      <c r="RPY571"/>
      <c r="RPZ571"/>
      <c r="RQA571"/>
      <c r="RQB571"/>
      <c r="RQC571"/>
      <c r="RQD571"/>
      <c r="RQE571"/>
      <c r="RQF571"/>
      <c r="RQG571"/>
      <c r="RQH571"/>
      <c r="RQI571"/>
      <c r="RQJ571"/>
      <c r="RQK571"/>
      <c r="RQL571"/>
      <c r="RQM571"/>
      <c r="RQN571"/>
      <c r="RQO571"/>
      <c r="RQP571"/>
      <c r="RQQ571"/>
      <c r="RQR571"/>
      <c r="RQS571"/>
      <c r="RQT571"/>
      <c r="RQU571"/>
      <c r="RQV571"/>
      <c r="RQW571"/>
      <c r="RQX571"/>
      <c r="RQY571"/>
      <c r="RQZ571"/>
      <c r="RRA571"/>
      <c r="RRB571"/>
      <c r="RRC571"/>
      <c r="RRD571"/>
      <c r="RRE571"/>
      <c r="RRF571"/>
      <c r="RRG571"/>
      <c r="RRH571"/>
      <c r="RRI571"/>
      <c r="RRJ571"/>
      <c r="RRK571"/>
      <c r="RRL571"/>
      <c r="RRM571"/>
      <c r="RRN571"/>
      <c r="RRO571"/>
      <c r="RRP571"/>
      <c r="RRQ571"/>
      <c r="RRR571"/>
      <c r="RRS571"/>
      <c r="RRT571"/>
      <c r="RRU571"/>
      <c r="RRV571"/>
      <c r="RRW571"/>
      <c r="RRX571"/>
      <c r="RRY571"/>
      <c r="RRZ571"/>
      <c r="RSA571"/>
      <c r="RSB571"/>
      <c r="RSC571"/>
      <c r="RSD571"/>
      <c r="RSE571"/>
      <c r="RSF571"/>
      <c r="RSG571"/>
      <c r="RSH571"/>
      <c r="RSI571"/>
      <c r="RSJ571"/>
      <c r="RSK571"/>
      <c r="RSL571"/>
      <c r="RSM571"/>
      <c r="RSN571"/>
      <c r="RSO571"/>
      <c r="RSP571"/>
      <c r="RSQ571"/>
      <c r="RSR571"/>
      <c r="RSS571"/>
      <c r="RST571"/>
      <c r="RSU571"/>
      <c r="RSV571"/>
      <c r="RSW571"/>
      <c r="RSX571"/>
      <c r="RSY571"/>
      <c r="RSZ571"/>
      <c r="RTA571"/>
      <c r="RTB571"/>
      <c r="RTC571"/>
      <c r="RTD571"/>
      <c r="RTE571"/>
      <c r="RTF571"/>
      <c r="RTG571"/>
      <c r="RTH571"/>
      <c r="RTI571"/>
      <c r="RTJ571"/>
      <c r="RTK571"/>
      <c r="RTL571"/>
      <c r="RTM571"/>
      <c r="RTN571"/>
      <c r="RTO571"/>
      <c r="RTP571"/>
      <c r="RTQ571"/>
      <c r="RTR571"/>
      <c r="RTS571"/>
      <c r="RTT571"/>
      <c r="RTU571"/>
      <c r="RTV571"/>
      <c r="RTW571"/>
      <c r="RTX571"/>
      <c r="RTY571"/>
      <c r="RTZ571"/>
      <c r="RUA571"/>
      <c r="RUB571"/>
      <c r="RUC571"/>
      <c r="RUD571"/>
      <c r="RUE571"/>
      <c r="RUF571"/>
      <c r="RUG571"/>
      <c r="RUH571"/>
      <c r="RUI571"/>
      <c r="RUJ571"/>
      <c r="RUK571"/>
      <c r="RUL571"/>
      <c r="RUM571"/>
      <c r="RUN571"/>
      <c r="RUO571"/>
      <c r="RUP571"/>
      <c r="RUQ571"/>
      <c r="RUR571"/>
      <c r="RUS571"/>
      <c r="RUT571"/>
      <c r="RUU571"/>
      <c r="RUV571"/>
      <c r="RUW571"/>
      <c r="RUX571"/>
      <c r="RUY571"/>
      <c r="RUZ571"/>
      <c r="RVA571"/>
      <c r="RVB571"/>
      <c r="RVC571"/>
      <c r="RVD571"/>
      <c r="RVE571"/>
      <c r="RVF571"/>
      <c r="RVG571"/>
      <c r="RVH571"/>
      <c r="RVI571"/>
      <c r="RVJ571"/>
      <c r="RVK571"/>
      <c r="RVL571"/>
      <c r="RVM571"/>
      <c r="RVN571"/>
      <c r="RVO571"/>
      <c r="RVP571"/>
      <c r="RVQ571"/>
      <c r="RVR571"/>
      <c r="RVS571"/>
      <c r="RVT571"/>
      <c r="RVU571"/>
      <c r="RVV571"/>
      <c r="RVW571"/>
      <c r="RVX571"/>
      <c r="RVY571"/>
      <c r="RVZ571"/>
      <c r="RWA571"/>
      <c r="RWB571"/>
      <c r="RWC571"/>
      <c r="RWD571"/>
      <c r="RWE571"/>
      <c r="RWF571"/>
      <c r="RWG571"/>
      <c r="RWH571"/>
      <c r="RWI571"/>
      <c r="RWJ571"/>
      <c r="RWK571"/>
      <c r="RWL571"/>
      <c r="RWM571"/>
      <c r="RWN571"/>
      <c r="RWO571"/>
      <c r="RWP571"/>
      <c r="RWQ571"/>
      <c r="RWR571"/>
      <c r="RWS571"/>
      <c r="RWT571"/>
      <c r="RWU571"/>
      <c r="RWV571"/>
      <c r="RWW571"/>
      <c r="RWX571"/>
      <c r="RWY571"/>
      <c r="RWZ571"/>
      <c r="RXA571"/>
      <c r="RXB571"/>
      <c r="RXC571"/>
      <c r="RXD571"/>
      <c r="RXE571"/>
      <c r="RXF571"/>
      <c r="RXG571"/>
      <c r="RXH571"/>
      <c r="RXI571"/>
      <c r="RXJ571"/>
      <c r="RXK571"/>
      <c r="RXL571"/>
      <c r="RXM571"/>
      <c r="RXN571"/>
      <c r="RXO571"/>
      <c r="RXP571"/>
      <c r="RXQ571"/>
      <c r="RXR571"/>
      <c r="RXS571"/>
      <c r="RXT571"/>
      <c r="RXU571"/>
      <c r="RXV571"/>
      <c r="RXW571"/>
      <c r="RXX571"/>
      <c r="RXY571"/>
      <c r="RXZ571"/>
      <c r="RYA571"/>
      <c r="RYB571"/>
      <c r="RYC571"/>
      <c r="RYD571"/>
      <c r="RYE571"/>
      <c r="RYF571"/>
      <c r="RYG571"/>
      <c r="RYH571"/>
      <c r="RYI571"/>
      <c r="RYJ571"/>
      <c r="RYK571"/>
      <c r="RYL571"/>
      <c r="RYM571"/>
      <c r="RYN571"/>
      <c r="RYO571"/>
      <c r="RYP571"/>
      <c r="RYQ571"/>
      <c r="RYR571"/>
      <c r="RYS571"/>
      <c r="RYT571"/>
      <c r="RYU571"/>
      <c r="RYV571"/>
      <c r="RYW571"/>
      <c r="RYX571"/>
      <c r="RYY571"/>
      <c r="RYZ571"/>
      <c r="RZA571"/>
      <c r="RZB571"/>
      <c r="RZC571"/>
      <c r="RZD571"/>
      <c r="RZE571"/>
      <c r="RZF571"/>
      <c r="RZG571"/>
      <c r="RZH571"/>
      <c r="RZI571"/>
      <c r="RZJ571"/>
      <c r="RZK571"/>
      <c r="RZL571"/>
      <c r="RZM571"/>
      <c r="RZN571"/>
      <c r="RZO571"/>
      <c r="RZP571"/>
      <c r="RZQ571"/>
      <c r="RZR571"/>
      <c r="RZS571"/>
      <c r="RZT571"/>
      <c r="RZU571"/>
      <c r="RZV571"/>
      <c r="RZW571"/>
      <c r="RZX571"/>
      <c r="RZY571"/>
      <c r="RZZ571"/>
      <c r="SAA571"/>
      <c r="SAB571"/>
      <c r="SAC571"/>
      <c r="SAD571"/>
      <c r="SAE571"/>
      <c r="SAF571"/>
      <c r="SAG571"/>
      <c r="SAH571"/>
      <c r="SAI571"/>
      <c r="SAJ571"/>
      <c r="SAK571"/>
      <c r="SAL571"/>
      <c r="SAM571"/>
      <c r="SAN571"/>
      <c r="SAO571"/>
      <c r="SAP571"/>
      <c r="SAQ571"/>
      <c r="SAR571"/>
      <c r="SAS571"/>
      <c r="SAT571"/>
      <c r="SAU571"/>
      <c r="SAV571"/>
      <c r="SAW571"/>
      <c r="SAX571"/>
      <c r="SAY571"/>
      <c r="SAZ571"/>
      <c r="SBA571"/>
      <c r="SBB571"/>
      <c r="SBC571"/>
      <c r="SBD571"/>
      <c r="SBE571"/>
      <c r="SBF571"/>
      <c r="SBG571"/>
      <c r="SBH571"/>
      <c r="SBI571"/>
      <c r="SBJ571"/>
      <c r="SBK571"/>
      <c r="SBL571"/>
      <c r="SBM571"/>
      <c r="SBN571"/>
      <c r="SBO571"/>
      <c r="SBP571"/>
      <c r="SBQ571"/>
      <c r="SBR571"/>
      <c r="SBS571"/>
      <c r="SBT571"/>
      <c r="SBU571"/>
      <c r="SBV571"/>
      <c r="SBW571"/>
      <c r="SBX571"/>
      <c r="SBY571"/>
      <c r="SBZ571"/>
      <c r="SCA571"/>
      <c r="SCB571"/>
      <c r="SCC571"/>
      <c r="SCD571"/>
      <c r="SCE571"/>
      <c r="SCF571"/>
      <c r="SCG571"/>
      <c r="SCH571"/>
      <c r="SCI571"/>
      <c r="SCJ571"/>
      <c r="SCK571"/>
      <c r="SCL571"/>
      <c r="SCM571"/>
      <c r="SCN571"/>
      <c r="SCO571"/>
      <c r="SCP571"/>
      <c r="SCQ571"/>
      <c r="SCR571"/>
      <c r="SCS571"/>
      <c r="SCT571"/>
      <c r="SCU571"/>
      <c r="SCV571"/>
      <c r="SCW571"/>
      <c r="SCX571"/>
      <c r="SCY571"/>
      <c r="SCZ571"/>
      <c r="SDA571"/>
      <c r="SDB571"/>
      <c r="SDC571"/>
      <c r="SDD571"/>
      <c r="SDE571"/>
      <c r="SDF571"/>
      <c r="SDG571"/>
      <c r="SDH571"/>
      <c r="SDI571"/>
      <c r="SDJ571"/>
      <c r="SDK571"/>
      <c r="SDL571"/>
      <c r="SDM571"/>
      <c r="SDN571"/>
      <c r="SDO571"/>
      <c r="SDP571"/>
      <c r="SDQ571"/>
      <c r="SDR571"/>
      <c r="SDS571"/>
      <c r="SDT571"/>
      <c r="SDU571"/>
      <c r="SDV571"/>
      <c r="SDW571"/>
      <c r="SDX571"/>
      <c r="SDY571"/>
      <c r="SDZ571"/>
      <c r="SEA571"/>
      <c r="SEB571"/>
      <c r="SEC571"/>
      <c r="SED571"/>
      <c r="SEE571"/>
      <c r="SEF571"/>
      <c r="SEG571"/>
      <c r="SEH571"/>
      <c r="SEI571"/>
      <c r="SEJ571"/>
      <c r="SEK571"/>
      <c r="SEL571"/>
      <c r="SEM571"/>
      <c r="SEN571"/>
      <c r="SEO571"/>
      <c r="SEP571"/>
      <c r="SEQ571"/>
      <c r="SER571"/>
      <c r="SES571"/>
      <c r="SET571"/>
      <c r="SEU571"/>
      <c r="SEV571"/>
      <c r="SEW571"/>
      <c r="SEX571"/>
      <c r="SEY571"/>
      <c r="SEZ571"/>
      <c r="SFA571"/>
      <c r="SFB571"/>
      <c r="SFC571"/>
      <c r="SFD571"/>
      <c r="SFE571"/>
      <c r="SFF571"/>
      <c r="SFG571"/>
      <c r="SFH571"/>
      <c r="SFI571"/>
      <c r="SFJ571"/>
      <c r="SFK571"/>
      <c r="SFL571"/>
      <c r="SFM571"/>
      <c r="SFN571"/>
      <c r="SFO571"/>
      <c r="SFP571"/>
      <c r="SFQ571"/>
      <c r="SFR571"/>
      <c r="SFS571"/>
      <c r="SFT571"/>
      <c r="SFU571"/>
      <c r="SFV571"/>
      <c r="SFW571"/>
      <c r="SFX571"/>
      <c r="SFY571"/>
      <c r="SFZ571"/>
      <c r="SGA571"/>
      <c r="SGB571"/>
      <c r="SGC571"/>
      <c r="SGD571"/>
      <c r="SGE571"/>
      <c r="SGF571"/>
      <c r="SGG571"/>
      <c r="SGH571"/>
      <c r="SGI571"/>
      <c r="SGJ571"/>
      <c r="SGK571"/>
      <c r="SGL571"/>
      <c r="SGM571"/>
      <c r="SGN571"/>
      <c r="SGO571"/>
      <c r="SGP571"/>
      <c r="SGQ571"/>
      <c r="SGR571"/>
      <c r="SGS571"/>
      <c r="SGT571"/>
      <c r="SGU571"/>
      <c r="SGV571"/>
      <c r="SGW571"/>
      <c r="SGX571"/>
      <c r="SGY571"/>
      <c r="SGZ571"/>
      <c r="SHA571"/>
      <c r="SHB571"/>
      <c r="SHC571"/>
      <c r="SHD571"/>
      <c r="SHE571"/>
      <c r="SHF571"/>
      <c r="SHG571"/>
      <c r="SHH571"/>
      <c r="SHI571"/>
      <c r="SHJ571"/>
      <c r="SHK571"/>
      <c r="SHL571"/>
      <c r="SHM571"/>
      <c r="SHN571"/>
      <c r="SHO571"/>
      <c r="SHP571"/>
      <c r="SHQ571"/>
      <c r="SHR571"/>
      <c r="SHS571"/>
      <c r="SHT571"/>
      <c r="SHU571"/>
      <c r="SHV571"/>
      <c r="SHW571"/>
      <c r="SHX571"/>
      <c r="SHY571"/>
      <c r="SHZ571"/>
      <c r="SIA571"/>
      <c r="SIB571"/>
      <c r="SIC571"/>
      <c r="SID571"/>
      <c r="SIE571"/>
      <c r="SIF571"/>
      <c r="SIG571"/>
      <c r="SIH571"/>
      <c r="SII571"/>
      <c r="SIJ571"/>
      <c r="SIK571"/>
      <c r="SIL571"/>
      <c r="SIM571"/>
      <c r="SIN571"/>
      <c r="SIO571"/>
      <c r="SIP571"/>
      <c r="SIQ571"/>
      <c r="SIR571"/>
      <c r="SIS571"/>
      <c r="SIT571"/>
      <c r="SIU571"/>
      <c r="SIV571"/>
      <c r="SIW571"/>
      <c r="SIX571"/>
      <c r="SIY571"/>
      <c r="SIZ571"/>
      <c r="SJA571"/>
      <c r="SJB571"/>
      <c r="SJC571"/>
      <c r="SJD571"/>
      <c r="SJE571"/>
      <c r="SJF571"/>
      <c r="SJG571"/>
      <c r="SJH571"/>
      <c r="SJI571"/>
      <c r="SJJ571"/>
      <c r="SJK571"/>
      <c r="SJL571"/>
      <c r="SJM571"/>
      <c r="SJN571"/>
      <c r="SJO571"/>
      <c r="SJP571"/>
      <c r="SJQ571"/>
      <c r="SJR571"/>
      <c r="SJS571"/>
      <c r="SJT571"/>
      <c r="SJU571"/>
      <c r="SJV571"/>
      <c r="SJW571"/>
      <c r="SJX571"/>
      <c r="SJY571"/>
      <c r="SJZ571"/>
      <c r="SKA571"/>
      <c r="SKB571"/>
      <c r="SKC571"/>
      <c r="SKD571"/>
      <c r="SKE571"/>
      <c r="SKF571"/>
      <c r="SKG571"/>
      <c r="SKH571"/>
      <c r="SKI571"/>
      <c r="SKJ571"/>
      <c r="SKK571"/>
      <c r="SKL571"/>
      <c r="SKM571"/>
      <c r="SKN571"/>
      <c r="SKO571"/>
      <c r="SKP571"/>
      <c r="SKQ571"/>
      <c r="SKR571"/>
      <c r="SKS571"/>
      <c r="SKT571"/>
      <c r="SKU571"/>
      <c r="SKV571"/>
      <c r="SKW571"/>
      <c r="SKX571"/>
      <c r="SKY571"/>
      <c r="SKZ571"/>
      <c r="SLA571"/>
      <c r="SLB571"/>
      <c r="SLC571"/>
      <c r="SLD571"/>
      <c r="SLE571"/>
      <c r="SLF571"/>
      <c r="SLG571"/>
      <c r="SLH571"/>
      <c r="SLI571"/>
      <c r="SLJ571"/>
      <c r="SLK571"/>
      <c r="SLL571"/>
      <c r="SLM571"/>
      <c r="SLN571"/>
      <c r="SLO571"/>
      <c r="SLP571"/>
      <c r="SLQ571"/>
      <c r="SLR571"/>
      <c r="SLS571"/>
      <c r="SLT571"/>
      <c r="SLU571"/>
      <c r="SLV571"/>
      <c r="SLW571"/>
      <c r="SLX571"/>
      <c r="SLY571"/>
      <c r="SLZ571"/>
      <c r="SMA571"/>
      <c r="SMB571"/>
      <c r="SMC571"/>
      <c r="SMD571"/>
      <c r="SME571"/>
      <c r="SMF571"/>
      <c r="SMG571"/>
      <c r="SMH571"/>
      <c r="SMI571"/>
      <c r="SMJ571"/>
      <c r="SMK571"/>
      <c r="SML571"/>
      <c r="SMM571"/>
      <c r="SMN571"/>
      <c r="SMO571"/>
      <c r="SMP571"/>
      <c r="SMQ571"/>
      <c r="SMR571"/>
      <c r="SMS571"/>
      <c r="SMT571"/>
      <c r="SMU571"/>
      <c r="SMV571"/>
      <c r="SMW571"/>
      <c r="SMX571"/>
      <c r="SMY571"/>
      <c r="SMZ571"/>
      <c r="SNA571"/>
      <c r="SNB571"/>
      <c r="SNC571"/>
      <c r="SND571"/>
      <c r="SNE571"/>
      <c r="SNF571"/>
      <c r="SNG571"/>
      <c r="SNH571"/>
      <c r="SNI571"/>
      <c r="SNJ571"/>
      <c r="SNK571"/>
      <c r="SNL571"/>
      <c r="SNM571"/>
      <c r="SNN571"/>
      <c r="SNO571"/>
      <c r="SNP571"/>
      <c r="SNQ571"/>
      <c r="SNR571"/>
      <c r="SNS571"/>
      <c r="SNT571"/>
      <c r="SNU571"/>
      <c r="SNV571"/>
      <c r="SNW571"/>
      <c r="SNX571"/>
      <c r="SNY571"/>
      <c r="SNZ571"/>
      <c r="SOA571"/>
      <c r="SOB571"/>
      <c r="SOC571"/>
      <c r="SOD571"/>
      <c r="SOE571"/>
      <c r="SOF571"/>
      <c r="SOG571"/>
      <c r="SOH571"/>
      <c r="SOI571"/>
      <c r="SOJ571"/>
      <c r="SOK571"/>
      <c r="SOL571"/>
      <c r="SOM571"/>
      <c r="SON571"/>
      <c r="SOO571"/>
      <c r="SOP571"/>
      <c r="SOQ571"/>
      <c r="SOR571"/>
      <c r="SOS571"/>
      <c r="SOT571"/>
      <c r="SOU571"/>
      <c r="SOV571"/>
      <c r="SOW571"/>
      <c r="SOX571"/>
      <c r="SOY571"/>
      <c r="SOZ571"/>
      <c r="SPA571"/>
      <c r="SPB571"/>
      <c r="SPC571"/>
      <c r="SPD571"/>
      <c r="SPE571"/>
      <c r="SPF571"/>
      <c r="SPG571"/>
      <c r="SPH571"/>
      <c r="SPI571"/>
      <c r="SPJ571"/>
      <c r="SPK571"/>
      <c r="SPL571"/>
      <c r="SPM571"/>
      <c r="SPN571"/>
      <c r="SPO571"/>
      <c r="SPP571"/>
      <c r="SPQ571"/>
      <c r="SPR571"/>
      <c r="SPS571"/>
      <c r="SPT571"/>
      <c r="SPU571"/>
      <c r="SPV571"/>
      <c r="SPW571"/>
      <c r="SPX571"/>
      <c r="SPY571"/>
      <c r="SPZ571"/>
      <c r="SQA571"/>
      <c r="SQB571"/>
      <c r="SQC571"/>
      <c r="SQD571"/>
      <c r="SQE571"/>
      <c r="SQF571"/>
      <c r="SQG571"/>
      <c r="SQH571"/>
      <c r="SQI571"/>
      <c r="SQJ571"/>
      <c r="SQK571"/>
      <c r="SQL571"/>
      <c r="SQM571"/>
      <c r="SQN571"/>
      <c r="SQO571"/>
      <c r="SQP571"/>
      <c r="SQQ571"/>
      <c r="SQR571"/>
      <c r="SQS571"/>
      <c r="SQT571"/>
      <c r="SQU571"/>
      <c r="SQV571"/>
      <c r="SQW571"/>
      <c r="SQX571"/>
      <c r="SQY571"/>
      <c r="SQZ571"/>
      <c r="SRA571"/>
      <c r="SRB571"/>
      <c r="SRC571"/>
      <c r="SRD571"/>
      <c r="SRE571"/>
      <c r="SRF571"/>
      <c r="SRG571"/>
      <c r="SRH571"/>
      <c r="SRI571"/>
      <c r="SRJ571"/>
      <c r="SRK571"/>
      <c r="SRL571"/>
      <c r="SRM571"/>
      <c r="SRN571"/>
      <c r="SRO571"/>
      <c r="SRP571"/>
      <c r="SRQ571"/>
      <c r="SRR571"/>
      <c r="SRS571"/>
      <c r="SRT571"/>
      <c r="SRU571"/>
      <c r="SRV571"/>
      <c r="SRW571"/>
      <c r="SRX571"/>
      <c r="SRY571"/>
      <c r="SRZ571"/>
      <c r="SSA571"/>
      <c r="SSB571"/>
      <c r="SSC571"/>
      <c r="SSD571"/>
      <c r="SSE571"/>
      <c r="SSF571"/>
      <c r="SSG571"/>
      <c r="SSH571"/>
      <c r="SSI571"/>
      <c r="SSJ571"/>
      <c r="SSK571"/>
      <c r="SSL571"/>
      <c r="SSM571"/>
      <c r="SSN571"/>
      <c r="SSO571"/>
      <c r="SSP571"/>
      <c r="SSQ571"/>
      <c r="SSR571"/>
      <c r="SSS571"/>
      <c r="SST571"/>
      <c r="SSU571"/>
      <c r="SSV571"/>
      <c r="SSW571"/>
      <c r="SSX571"/>
      <c r="SSY571"/>
      <c r="SSZ571"/>
      <c r="STA571"/>
      <c r="STB571"/>
      <c r="STC571"/>
      <c r="STD571"/>
      <c r="STE571"/>
      <c r="STF571"/>
      <c r="STG571"/>
      <c r="STH571"/>
      <c r="STI571"/>
      <c r="STJ571"/>
      <c r="STK571"/>
      <c r="STL571"/>
      <c r="STM571"/>
      <c r="STN571"/>
      <c r="STO571"/>
      <c r="STP571"/>
      <c r="STQ571"/>
      <c r="STR571"/>
      <c r="STS571"/>
      <c r="STT571"/>
      <c r="STU571"/>
      <c r="STV571"/>
      <c r="STW571"/>
      <c r="STX571"/>
      <c r="STY571"/>
      <c r="STZ571"/>
      <c r="SUA571"/>
      <c r="SUB571"/>
      <c r="SUC571"/>
      <c r="SUD571"/>
      <c r="SUE571"/>
      <c r="SUF571"/>
      <c r="SUG571"/>
      <c r="SUH571"/>
      <c r="SUI571"/>
      <c r="SUJ571"/>
      <c r="SUK571"/>
      <c r="SUL571"/>
      <c r="SUM571"/>
      <c r="SUN571"/>
      <c r="SUO571"/>
      <c r="SUP571"/>
      <c r="SUQ571"/>
      <c r="SUR571"/>
      <c r="SUS571"/>
      <c r="SUT571"/>
      <c r="SUU571"/>
      <c r="SUV571"/>
      <c r="SUW571"/>
      <c r="SUX571"/>
      <c r="SUY571"/>
      <c r="SUZ571"/>
      <c r="SVA571"/>
      <c r="SVB571"/>
      <c r="SVC571"/>
      <c r="SVD571"/>
      <c r="SVE571"/>
      <c r="SVF571"/>
      <c r="SVG571"/>
      <c r="SVH571"/>
      <c r="SVI571"/>
      <c r="SVJ571"/>
      <c r="SVK571"/>
      <c r="SVL571"/>
      <c r="SVM571"/>
      <c r="SVN571"/>
      <c r="SVO571"/>
      <c r="SVP571"/>
      <c r="SVQ571"/>
      <c r="SVR571"/>
      <c r="SVS571"/>
      <c r="SVT571"/>
      <c r="SVU571"/>
      <c r="SVV571"/>
      <c r="SVW571"/>
      <c r="SVX571"/>
      <c r="SVY571"/>
      <c r="SVZ571"/>
      <c r="SWA571"/>
      <c r="SWB571"/>
      <c r="SWC571"/>
      <c r="SWD571"/>
      <c r="SWE571"/>
      <c r="SWF571"/>
      <c r="SWG571"/>
      <c r="SWH571"/>
      <c r="SWI571"/>
      <c r="SWJ571"/>
      <c r="SWK571"/>
      <c r="SWL571"/>
      <c r="SWM571"/>
      <c r="SWN571"/>
      <c r="SWO571"/>
      <c r="SWP571"/>
      <c r="SWQ571"/>
      <c r="SWR571"/>
      <c r="SWS571"/>
      <c r="SWT571"/>
      <c r="SWU571"/>
      <c r="SWV571"/>
      <c r="SWW571"/>
      <c r="SWX571"/>
      <c r="SWY571"/>
      <c r="SWZ571"/>
      <c r="SXA571"/>
      <c r="SXB571"/>
      <c r="SXC571"/>
      <c r="SXD571"/>
      <c r="SXE571"/>
      <c r="SXF571"/>
      <c r="SXG571"/>
      <c r="SXH571"/>
      <c r="SXI571"/>
      <c r="SXJ571"/>
      <c r="SXK571"/>
      <c r="SXL571"/>
      <c r="SXM571"/>
      <c r="SXN571"/>
      <c r="SXO571"/>
      <c r="SXP571"/>
      <c r="SXQ571"/>
      <c r="SXR571"/>
      <c r="SXS571"/>
      <c r="SXT571"/>
      <c r="SXU571"/>
      <c r="SXV571"/>
      <c r="SXW571"/>
      <c r="SXX571"/>
      <c r="SXY571"/>
      <c r="SXZ571"/>
      <c r="SYA571"/>
      <c r="SYB571"/>
      <c r="SYC571"/>
      <c r="SYD571"/>
      <c r="SYE571"/>
      <c r="SYF571"/>
      <c r="SYG571"/>
      <c r="SYH571"/>
      <c r="SYI571"/>
      <c r="SYJ571"/>
      <c r="SYK571"/>
      <c r="SYL571"/>
      <c r="SYM571"/>
      <c r="SYN571"/>
      <c r="SYO571"/>
      <c r="SYP571"/>
      <c r="SYQ571"/>
      <c r="SYR571"/>
      <c r="SYS571"/>
      <c r="SYT571"/>
      <c r="SYU571"/>
      <c r="SYV571"/>
      <c r="SYW571"/>
      <c r="SYX571"/>
      <c r="SYY571"/>
      <c r="SYZ571"/>
      <c r="SZA571"/>
      <c r="SZB571"/>
      <c r="SZC571"/>
      <c r="SZD571"/>
      <c r="SZE571"/>
      <c r="SZF571"/>
      <c r="SZG571"/>
      <c r="SZH571"/>
      <c r="SZI571"/>
      <c r="SZJ571"/>
      <c r="SZK571"/>
      <c r="SZL571"/>
      <c r="SZM571"/>
      <c r="SZN571"/>
      <c r="SZO571"/>
      <c r="SZP571"/>
      <c r="SZQ571"/>
      <c r="SZR571"/>
      <c r="SZS571"/>
      <c r="SZT571"/>
      <c r="SZU571"/>
      <c r="SZV571"/>
      <c r="SZW571"/>
      <c r="SZX571"/>
      <c r="SZY571"/>
      <c r="SZZ571"/>
      <c r="TAA571"/>
      <c r="TAB571"/>
      <c r="TAC571"/>
      <c r="TAD571"/>
      <c r="TAE571"/>
      <c r="TAF571"/>
      <c r="TAG571"/>
      <c r="TAH571"/>
      <c r="TAI571"/>
      <c r="TAJ571"/>
      <c r="TAK571"/>
      <c r="TAL571"/>
      <c r="TAM571"/>
      <c r="TAN571"/>
      <c r="TAO571"/>
      <c r="TAP571"/>
      <c r="TAQ571"/>
      <c r="TAR571"/>
      <c r="TAS571"/>
      <c r="TAT571"/>
      <c r="TAU571"/>
      <c r="TAV571"/>
      <c r="TAW571"/>
      <c r="TAX571"/>
      <c r="TAY571"/>
      <c r="TAZ571"/>
      <c r="TBA571"/>
      <c r="TBB571"/>
      <c r="TBC571"/>
      <c r="TBD571"/>
      <c r="TBE571"/>
      <c r="TBF571"/>
      <c r="TBG571"/>
      <c r="TBH571"/>
      <c r="TBI571"/>
      <c r="TBJ571"/>
      <c r="TBK571"/>
      <c r="TBL571"/>
      <c r="TBM571"/>
      <c r="TBN571"/>
      <c r="TBO571"/>
      <c r="TBP571"/>
      <c r="TBQ571"/>
      <c r="TBR571"/>
      <c r="TBS571"/>
      <c r="TBT571"/>
      <c r="TBU571"/>
      <c r="TBV571"/>
      <c r="TBW571"/>
      <c r="TBX571"/>
      <c r="TBY571"/>
      <c r="TBZ571"/>
      <c r="TCA571"/>
      <c r="TCB571"/>
      <c r="TCC571"/>
      <c r="TCD571"/>
      <c r="TCE571"/>
      <c r="TCF571"/>
      <c r="TCG571"/>
      <c r="TCH571"/>
      <c r="TCI571"/>
      <c r="TCJ571"/>
      <c r="TCK571"/>
      <c r="TCL571"/>
      <c r="TCM571"/>
      <c r="TCN571"/>
      <c r="TCO571"/>
      <c r="TCP571"/>
      <c r="TCQ571"/>
      <c r="TCR571"/>
      <c r="TCS571"/>
      <c r="TCT571"/>
      <c r="TCU571"/>
      <c r="TCV571"/>
      <c r="TCW571"/>
      <c r="TCX571"/>
      <c r="TCY571"/>
      <c r="TCZ571"/>
      <c r="TDA571"/>
      <c r="TDB571"/>
      <c r="TDC571"/>
      <c r="TDD571"/>
      <c r="TDE571"/>
      <c r="TDF571"/>
      <c r="TDG571"/>
      <c r="TDH571"/>
      <c r="TDI571"/>
      <c r="TDJ571"/>
      <c r="TDK571"/>
      <c r="TDL571"/>
      <c r="TDM571"/>
      <c r="TDN571"/>
      <c r="TDO571"/>
      <c r="TDP571"/>
      <c r="TDQ571"/>
      <c r="TDR571"/>
      <c r="TDS571"/>
      <c r="TDT571"/>
      <c r="TDU571"/>
      <c r="TDV571"/>
      <c r="TDW571"/>
      <c r="TDX571"/>
      <c r="TDY571"/>
      <c r="TDZ571"/>
      <c r="TEA571"/>
      <c r="TEB571"/>
      <c r="TEC571"/>
      <c r="TED571"/>
      <c r="TEE571"/>
      <c r="TEF571"/>
      <c r="TEG571"/>
      <c r="TEH571"/>
      <c r="TEI571"/>
      <c r="TEJ571"/>
      <c r="TEK571"/>
      <c r="TEL571"/>
      <c r="TEM571"/>
      <c r="TEN571"/>
      <c r="TEO571"/>
      <c r="TEP571"/>
      <c r="TEQ571"/>
      <c r="TER571"/>
      <c r="TES571"/>
      <c r="TET571"/>
      <c r="TEU571"/>
      <c r="TEV571"/>
      <c r="TEW571"/>
      <c r="TEX571"/>
      <c r="TEY571"/>
      <c r="TEZ571"/>
      <c r="TFA571"/>
      <c r="TFB571"/>
      <c r="TFC571"/>
      <c r="TFD571"/>
      <c r="TFE571"/>
      <c r="TFF571"/>
      <c r="TFG571"/>
      <c r="TFH571"/>
      <c r="TFI571"/>
      <c r="TFJ571"/>
      <c r="TFK571"/>
      <c r="TFL571"/>
      <c r="TFM571"/>
      <c r="TFN571"/>
      <c r="TFO571"/>
      <c r="TFP571"/>
      <c r="TFQ571"/>
      <c r="TFR571"/>
      <c r="TFS571"/>
      <c r="TFT571"/>
      <c r="TFU571"/>
      <c r="TFV571"/>
      <c r="TFW571"/>
      <c r="TFX571"/>
      <c r="TFY571"/>
      <c r="TFZ571"/>
      <c r="TGA571"/>
      <c r="TGB571"/>
      <c r="TGC571"/>
      <c r="TGD571"/>
      <c r="TGE571"/>
      <c r="TGF571"/>
      <c r="TGG571"/>
      <c r="TGH571"/>
      <c r="TGI571"/>
      <c r="TGJ571"/>
      <c r="TGK571"/>
      <c r="TGL571"/>
      <c r="TGM571"/>
      <c r="TGN571"/>
      <c r="TGO571"/>
      <c r="TGP571"/>
      <c r="TGQ571"/>
      <c r="TGR571"/>
      <c r="TGS571"/>
      <c r="TGT571"/>
      <c r="TGU571"/>
      <c r="TGV571"/>
      <c r="TGW571"/>
      <c r="TGX571"/>
      <c r="TGY571"/>
      <c r="TGZ571"/>
      <c r="THA571"/>
      <c r="THB571"/>
      <c r="THC571"/>
      <c r="THD571"/>
      <c r="THE571"/>
      <c r="THF571"/>
      <c r="THG571"/>
      <c r="THH571"/>
      <c r="THI571"/>
      <c r="THJ571"/>
      <c r="THK571"/>
      <c r="THL571"/>
      <c r="THM571"/>
      <c r="THN571"/>
      <c r="THO571"/>
      <c r="THP571"/>
      <c r="THQ571"/>
      <c r="THR571"/>
      <c r="THS571"/>
      <c r="THT571"/>
      <c r="THU571"/>
      <c r="THV571"/>
      <c r="THW571"/>
      <c r="THX571"/>
      <c r="THY571"/>
      <c r="THZ571"/>
      <c r="TIA571"/>
      <c r="TIB571"/>
      <c r="TIC571"/>
      <c r="TID571"/>
      <c r="TIE571"/>
      <c r="TIF571"/>
      <c r="TIG571"/>
      <c r="TIH571"/>
      <c r="TII571"/>
      <c r="TIJ571"/>
      <c r="TIK571"/>
      <c r="TIL571"/>
      <c r="TIM571"/>
      <c r="TIN571"/>
      <c r="TIO571"/>
      <c r="TIP571"/>
      <c r="TIQ571"/>
      <c r="TIR571"/>
      <c r="TIS571"/>
      <c r="TIT571"/>
      <c r="TIU571"/>
      <c r="TIV571"/>
      <c r="TIW571"/>
      <c r="TIX571"/>
      <c r="TIY571"/>
      <c r="TIZ571"/>
      <c r="TJA571"/>
      <c r="TJB571"/>
      <c r="TJC571"/>
      <c r="TJD571"/>
      <c r="TJE571"/>
      <c r="TJF571"/>
      <c r="TJG571"/>
      <c r="TJH571"/>
      <c r="TJI571"/>
      <c r="TJJ571"/>
      <c r="TJK571"/>
      <c r="TJL571"/>
      <c r="TJM571"/>
      <c r="TJN571"/>
      <c r="TJO571"/>
      <c r="TJP571"/>
      <c r="TJQ571"/>
      <c r="TJR571"/>
      <c r="TJS571"/>
      <c r="TJT571"/>
      <c r="TJU571"/>
      <c r="TJV571"/>
      <c r="TJW571"/>
      <c r="TJX571"/>
      <c r="TJY571"/>
      <c r="TJZ571"/>
      <c r="TKA571"/>
      <c r="TKB571"/>
      <c r="TKC571"/>
      <c r="TKD571"/>
      <c r="TKE571"/>
      <c r="TKF571"/>
      <c r="TKG571"/>
      <c r="TKH571"/>
      <c r="TKI571"/>
      <c r="TKJ571"/>
      <c r="TKK571"/>
      <c r="TKL571"/>
      <c r="TKM571"/>
      <c r="TKN571"/>
      <c r="TKO571"/>
      <c r="TKP571"/>
      <c r="TKQ571"/>
      <c r="TKR571"/>
      <c r="TKS571"/>
      <c r="TKT571"/>
      <c r="TKU571"/>
      <c r="TKV571"/>
      <c r="TKW571"/>
      <c r="TKX571"/>
      <c r="TKY571"/>
      <c r="TKZ571"/>
      <c r="TLA571"/>
      <c r="TLB571"/>
      <c r="TLC571"/>
      <c r="TLD571"/>
      <c r="TLE571"/>
      <c r="TLF571"/>
      <c r="TLG571"/>
      <c r="TLH571"/>
      <c r="TLI571"/>
      <c r="TLJ571"/>
      <c r="TLK571"/>
      <c r="TLL571"/>
      <c r="TLM571"/>
      <c r="TLN571"/>
      <c r="TLO571"/>
      <c r="TLP571"/>
      <c r="TLQ571"/>
      <c r="TLR571"/>
      <c r="TLS571"/>
      <c r="TLT571"/>
      <c r="TLU571"/>
      <c r="TLV571"/>
      <c r="TLW571"/>
      <c r="TLX571"/>
      <c r="TLY571"/>
      <c r="TLZ571"/>
      <c r="TMA571"/>
      <c r="TMB571"/>
      <c r="TMC571"/>
      <c r="TMD571"/>
      <c r="TME571"/>
      <c r="TMF571"/>
      <c r="TMG571"/>
      <c r="TMH571"/>
      <c r="TMI571"/>
      <c r="TMJ571"/>
      <c r="TMK571"/>
      <c r="TML571"/>
      <c r="TMM571"/>
      <c r="TMN571"/>
      <c r="TMO571"/>
      <c r="TMP571"/>
      <c r="TMQ571"/>
      <c r="TMR571"/>
      <c r="TMS571"/>
      <c r="TMT571"/>
      <c r="TMU571"/>
      <c r="TMV571"/>
      <c r="TMW571"/>
      <c r="TMX571"/>
      <c r="TMY571"/>
      <c r="TMZ571"/>
      <c r="TNA571"/>
      <c r="TNB571"/>
      <c r="TNC571"/>
      <c r="TND571"/>
      <c r="TNE571"/>
      <c r="TNF571"/>
      <c r="TNG571"/>
      <c r="TNH571"/>
      <c r="TNI571"/>
      <c r="TNJ571"/>
      <c r="TNK571"/>
      <c r="TNL571"/>
      <c r="TNM571"/>
      <c r="TNN571"/>
      <c r="TNO571"/>
      <c r="TNP571"/>
      <c r="TNQ571"/>
      <c r="TNR571"/>
      <c r="TNS571"/>
      <c r="TNT571"/>
      <c r="TNU571"/>
      <c r="TNV571"/>
      <c r="TNW571"/>
      <c r="TNX571"/>
      <c r="TNY571"/>
      <c r="TNZ571"/>
      <c r="TOA571"/>
      <c r="TOB571"/>
      <c r="TOC571"/>
      <c r="TOD571"/>
      <c r="TOE571"/>
      <c r="TOF571"/>
      <c r="TOG571"/>
      <c r="TOH571"/>
      <c r="TOI571"/>
      <c r="TOJ571"/>
      <c r="TOK571"/>
      <c r="TOL571"/>
      <c r="TOM571"/>
      <c r="TON571"/>
      <c r="TOO571"/>
      <c r="TOP571"/>
      <c r="TOQ571"/>
      <c r="TOR571"/>
      <c r="TOS571"/>
      <c r="TOT571"/>
      <c r="TOU571"/>
      <c r="TOV571"/>
      <c r="TOW571"/>
      <c r="TOX571"/>
      <c r="TOY571"/>
      <c r="TOZ571"/>
      <c r="TPA571"/>
      <c r="TPB571"/>
      <c r="TPC571"/>
      <c r="TPD571"/>
      <c r="TPE571"/>
      <c r="TPF571"/>
      <c r="TPG571"/>
      <c r="TPH571"/>
      <c r="TPI571"/>
      <c r="TPJ571"/>
      <c r="TPK571"/>
      <c r="TPL571"/>
      <c r="TPM571"/>
      <c r="TPN571"/>
      <c r="TPO571"/>
      <c r="TPP571"/>
      <c r="TPQ571"/>
      <c r="TPR571"/>
      <c r="TPS571"/>
      <c r="TPT571"/>
      <c r="TPU571"/>
      <c r="TPV571"/>
      <c r="TPW571"/>
      <c r="TPX571"/>
      <c r="TPY571"/>
      <c r="TPZ571"/>
      <c r="TQA571"/>
      <c r="TQB571"/>
      <c r="TQC571"/>
      <c r="TQD571"/>
      <c r="TQE571"/>
      <c r="TQF571"/>
      <c r="TQG571"/>
      <c r="TQH571"/>
      <c r="TQI571"/>
      <c r="TQJ571"/>
      <c r="TQK571"/>
      <c r="TQL571"/>
      <c r="TQM571"/>
      <c r="TQN571"/>
      <c r="TQO571"/>
      <c r="TQP571"/>
      <c r="TQQ571"/>
      <c r="TQR571"/>
      <c r="TQS571"/>
      <c r="TQT571"/>
      <c r="TQU571"/>
      <c r="TQV571"/>
      <c r="TQW571"/>
      <c r="TQX571"/>
      <c r="TQY571"/>
      <c r="TQZ571"/>
      <c r="TRA571"/>
      <c r="TRB571"/>
      <c r="TRC571"/>
      <c r="TRD571"/>
      <c r="TRE571"/>
      <c r="TRF571"/>
      <c r="TRG571"/>
      <c r="TRH571"/>
      <c r="TRI571"/>
      <c r="TRJ571"/>
      <c r="TRK571"/>
      <c r="TRL571"/>
      <c r="TRM571"/>
      <c r="TRN571"/>
      <c r="TRO571"/>
      <c r="TRP571"/>
      <c r="TRQ571"/>
      <c r="TRR571"/>
      <c r="TRS571"/>
      <c r="TRT571"/>
      <c r="TRU571"/>
      <c r="TRV571"/>
      <c r="TRW571"/>
      <c r="TRX571"/>
      <c r="TRY571"/>
      <c r="TRZ571"/>
      <c r="TSA571"/>
      <c r="TSB571"/>
      <c r="TSC571"/>
      <c r="TSD571"/>
      <c r="TSE571"/>
      <c r="TSF571"/>
      <c r="TSG571"/>
      <c r="TSH571"/>
      <c r="TSI571"/>
      <c r="TSJ571"/>
      <c r="TSK571"/>
      <c r="TSL571"/>
      <c r="TSM571"/>
      <c r="TSN571"/>
      <c r="TSO571"/>
      <c r="TSP571"/>
      <c r="TSQ571"/>
      <c r="TSR571"/>
      <c r="TSS571"/>
      <c r="TST571"/>
      <c r="TSU571"/>
      <c r="TSV571"/>
      <c r="TSW571"/>
      <c r="TSX571"/>
      <c r="TSY571"/>
      <c r="TSZ571"/>
      <c r="TTA571"/>
      <c r="TTB571"/>
      <c r="TTC571"/>
      <c r="TTD571"/>
      <c r="TTE571"/>
      <c r="TTF571"/>
      <c r="TTG571"/>
      <c r="TTH571"/>
      <c r="TTI571"/>
      <c r="TTJ571"/>
      <c r="TTK571"/>
      <c r="TTL571"/>
      <c r="TTM571"/>
      <c r="TTN571"/>
      <c r="TTO571"/>
      <c r="TTP571"/>
      <c r="TTQ571"/>
      <c r="TTR571"/>
      <c r="TTS571"/>
      <c r="TTT571"/>
      <c r="TTU571"/>
      <c r="TTV571"/>
      <c r="TTW571"/>
      <c r="TTX571"/>
      <c r="TTY571"/>
      <c r="TTZ571"/>
      <c r="TUA571"/>
      <c r="TUB571"/>
      <c r="TUC571"/>
      <c r="TUD571"/>
      <c r="TUE571"/>
      <c r="TUF571"/>
      <c r="TUG571"/>
      <c r="TUH571"/>
      <c r="TUI571"/>
      <c r="TUJ571"/>
      <c r="TUK571"/>
      <c r="TUL571"/>
      <c r="TUM571"/>
      <c r="TUN571"/>
      <c r="TUO571"/>
      <c r="TUP571"/>
      <c r="TUQ571"/>
      <c r="TUR571"/>
      <c r="TUS571"/>
      <c r="TUT571"/>
      <c r="TUU571"/>
      <c r="TUV571"/>
      <c r="TUW571"/>
      <c r="TUX571"/>
      <c r="TUY571"/>
      <c r="TUZ571"/>
      <c r="TVA571"/>
      <c r="TVB571"/>
      <c r="TVC571"/>
      <c r="TVD571"/>
      <c r="TVE571"/>
      <c r="TVF571"/>
      <c r="TVG571"/>
      <c r="TVH571"/>
      <c r="TVI571"/>
      <c r="TVJ571"/>
      <c r="TVK571"/>
      <c r="TVL571"/>
      <c r="TVM571"/>
      <c r="TVN571"/>
      <c r="TVO571"/>
      <c r="TVP571"/>
      <c r="TVQ571"/>
      <c r="TVR571"/>
      <c r="TVS571"/>
      <c r="TVT571"/>
      <c r="TVU571"/>
      <c r="TVV571"/>
      <c r="TVW571"/>
      <c r="TVX571"/>
      <c r="TVY571"/>
      <c r="TVZ571"/>
      <c r="TWA571"/>
      <c r="TWB571"/>
      <c r="TWC571"/>
      <c r="TWD571"/>
      <c r="TWE571"/>
      <c r="TWF571"/>
      <c r="TWG571"/>
      <c r="TWH571"/>
      <c r="TWI571"/>
      <c r="TWJ571"/>
      <c r="TWK571"/>
      <c r="TWL571"/>
      <c r="TWM571"/>
      <c r="TWN571"/>
      <c r="TWO571"/>
      <c r="TWP571"/>
      <c r="TWQ571"/>
      <c r="TWR571"/>
      <c r="TWS571"/>
      <c r="TWT571"/>
      <c r="TWU571"/>
      <c r="TWV571"/>
      <c r="TWW571"/>
      <c r="TWX571"/>
      <c r="TWY571"/>
      <c r="TWZ571"/>
      <c r="TXA571"/>
      <c r="TXB571"/>
      <c r="TXC571"/>
      <c r="TXD571"/>
      <c r="TXE571"/>
      <c r="TXF571"/>
      <c r="TXG571"/>
      <c r="TXH571"/>
      <c r="TXI571"/>
      <c r="TXJ571"/>
      <c r="TXK571"/>
      <c r="TXL571"/>
      <c r="TXM571"/>
      <c r="TXN571"/>
      <c r="TXO571"/>
      <c r="TXP571"/>
      <c r="TXQ571"/>
      <c r="TXR571"/>
      <c r="TXS571"/>
      <c r="TXT571"/>
      <c r="TXU571"/>
      <c r="TXV571"/>
      <c r="TXW571"/>
      <c r="TXX571"/>
      <c r="TXY571"/>
      <c r="TXZ571"/>
      <c r="TYA571"/>
      <c r="TYB571"/>
      <c r="TYC571"/>
      <c r="TYD571"/>
      <c r="TYE571"/>
      <c r="TYF571"/>
      <c r="TYG571"/>
      <c r="TYH571"/>
      <c r="TYI571"/>
      <c r="TYJ571"/>
      <c r="TYK571"/>
      <c r="TYL571"/>
      <c r="TYM571"/>
      <c r="TYN571"/>
      <c r="TYO571"/>
      <c r="TYP571"/>
      <c r="TYQ571"/>
      <c r="TYR571"/>
      <c r="TYS571"/>
      <c r="TYT571"/>
      <c r="TYU571"/>
      <c r="TYV571"/>
      <c r="TYW571"/>
      <c r="TYX571"/>
      <c r="TYY571"/>
      <c r="TYZ571"/>
      <c r="TZA571"/>
      <c r="TZB571"/>
      <c r="TZC571"/>
      <c r="TZD571"/>
      <c r="TZE571"/>
      <c r="TZF571"/>
      <c r="TZG571"/>
      <c r="TZH571"/>
      <c r="TZI571"/>
      <c r="TZJ571"/>
      <c r="TZK571"/>
      <c r="TZL571"/>
      <c r="TZM571"/>
      <c r="TZN571"/>
      <c r="TZO571"/>
      <c r="TZP571"/>
      <c r="TZQ571"/>
      <c r="TZR571"/>
      <c r="TZS571"/>
      <c r="TZT571"/>
      <c r="TZU571"/>
      <c r="TZV571"/>
      <c r="TZW571"/>
      <c r="TZX571"/>
      <c r="TZY571"/>
      <c r="TZZ571"/>
      <c r="UAA571"/>
      <c r="UAB571"/>
      <c r="UAC571"/>
      <c r="UAD571"/>
      <c r="UAE571"/>
      <c r="UAF571"/>
      <c r="UAG571"/>
      <c r="UAH571"/>
      <c r="UAI571"/>
      <c r="UAJ571"/>
      <c r="UAK571"/>
      <c r="UAL571"/>
      <c r="UAM571"/>
      <c r="UAN571"/>
      <c r="UAO571"/>
      <c r="UAP571"/>
      <c r="UAQ571"/>
      <c r="UAR571"/>
      <c r="UAS571"/>
      <c r="UAT571"/>
      <c r="UAU571"/>
      <c r="UAV571"/>
      <c r="UAW571"/>
      <c r="UAX571"/>
      <c r="UAY571"/>
      <c r="UAZ571"/>
      <c r="UBA571"/>
      <c r="UBB571"/>
      <c r="UBC571"/>
      <c r="UBD571"/>
      <c r="UBE571"/>
      <c r="UBF571"/>
      <c r="UBG571"/>
      <c r="UBH571"/>
      <c r="UBI571"/>
      <c r="UBJ571"/>
      <c r="UBK571"/>
      <c r="UBL571"/>
      <c r="UBM571"/>
      <c r="UBN571"/>
      <c r="UBO571"/>
      <c r="UBP571"/>
      <c r="UBQ571"/>
      <c r="UBR571"/>
      <c r="UBS571"/>
      <c r="UBT571"/>
      <c r="UBU571"/>
      <c r="UBV571"/>
      <c r="UBW571"/>
      <c r="UBX571"/>
      <c r="UBY571"/>
      <c r="UBZ571"/>
      <c r="UCA571"/>
      <c r="UCB571"/>
      <c r="UCC571"/>
      <c r="UCD571"/>
      <c r="UCE571"/>
      <c r="UCF571"/>
      <c r="UCG571"/>
      <c r="UCH571"/>
      <c r="UCI571"/>
      <c r="UCJ571"/>
      <c r="UCK571"/>
      <c r="UCL571"/>
      <c r="UCM571"/>
      <c r="UCN571"/>
      <c r="UCO571"/>
      <c r="UCP571"/>
      <c r="UCQ571"/>
      <c r="UCR571"/>
      <c r="UCS571"/>
      <c r="UCT571"/>
      <c r="UCU571"/>
      <c r="UCV571"/>
      <c r="UCW571"/>
      <c r="UCX571"/>
      <c r="UCY571"/>
      <c r="UCZ571"/>
      <c r="UDA571"/>
      <c r="UDB571"/>
      <c r="UDC571"/>
      <c r="UDD571"/>
      <c r="UDE571"/>
      <c r="UDF571"/>
      <c r="UDG571"/>
      <c r="UDH571"/>
      <c r="UDI571"/>
      <c r="UDJ571"/>
      <c r="UDK571"/>
      <c r="UDL571"/>
      <c r="UDM571"/>
      <c r="UDN571"/>
      <c r="UDO571"/>
      <c r="UDP571"/>
      <c r="UDQ571"/>
      <c r="UDR571"/>
      <c r="UDS571"/>
      <c r="UDT571"/>
      <c r="UDU571"/>
      <c r="UDV571"/>
      <c r="UDW571"/>
      <c r="UDX571"/>
      <c r="UDY571"/>
      <c r="UDZ571"/>
      <c r="UEA571"/>
      <c r="UEB571"/>
      <c r="UEC571"/>
      <c r="UED571"/>
      <c r="UEE571"/>
      <c r="UEF571"/>
      <c r="UEG571"/>
      <c r="UEH571"/>
      <c r="UEI571"/>
      <c r="UEJ571"/>
      <c r="UEK571"/>
      <c r="UEL571"/>
      <c r="UEM571"/>
      <c r="UEN571"/>
      <c r="UEO571"/>
      <c r="UEP571"/>
      <c r="UEQ571"/>
      <c r="UER571"/>
      <c r="UES571"/>
      <c r="UET571"/>
      <c r="UEU571"/>
      <c r="UEV571"/>
      <c r="UEW571"/>
      <c r="UEX571"/>
      <c r="UEY571"/>
      <c r="UEZ571"/>
      <c r="UFA571"/>
      <c r="UFB571"/>
      <c r="UFC571"/>
      <c r="UFD571"/>
      <c r="UFE571"/>
      <c r="UFF571"/>
      <c r="UFG571"/>
      <c r="UFH571"/>
      <c r="UFI571"/>
      <c r="UFJ571"/>
      <c r="UFK571"/>
      <c r="UFL571"/>
      <c r="UFM571"/>
      <c r="UFN571"/>
      <c r="UFO571"/>
      <c r="UFP571"/>
      <c r="UFQ571"/>
      <c r="UFR571"/>
      <c r="UFS571"/>
      <c r="UFT571"/>
      <c r="UFU571"/>
      <c r="UFV571"/>
      <c r="UFW571"/>
      <c r="UFX571"/>
      <c r="UFY571"/>
      <c r="UFZ571"/>
      <c r="UGA571"/>
      <c r="UGB571"/>
      <c r="UGC571"/>
      <c r="UGD571"/>
      <c r="UGE571"/>
      <c r="UGF571"/>
      <c r="UGG571"/>
      <c r="UGH571"/>
      <c r="UGI571"/>
      <c r="UGJ571"/>
      <c r="UGK571"/>
      <c r="UGL571"/>
      <c r="UGM571"/>
      <c r="UGN571"/>
      <c r="UGO571"/>
      <c r="UGP571"/>
      <c r="UGQ571"/>
      <c r="UGR571"/>
      <c r="UGS571"/>
      <c r="UGT571"/>
      <c r="UGU571"/>
      <c r="UGV571"/>
      <c r="UGW571"/>
      <c r="UGX571"/>
      <c r="UGY571"/>
      <c r="UGZ571"/>
      <c r="UHA571"/>
      <c r="UHB571"/>
      <c r="UHC571"/>
      <c r="UHD571"/>
      <c r="UHE571"/>
      <c r="UHF571"/>
      <c r="UHG571"/>
      <c r="UHH571"/>
      <c r="UHI571"/>
      <c r="UHJ571"/>
      <c r="UHK571"/>
      <c r="UHL571"/>
      <c r="UHM571"/>
      <c r="UHN571"/>
      <c r="UHO571"/>
      <c r="UHP571"/>
      <c r="UHQ571"/>
      <c r="UHR571"/>
      <c r="UHS571"/>
      <c r="UHT571"/>
      <c r="UHU571"/>
      <c r="UHV571"/>
      <c r="UHW571"/>
      <c r="UHX571"/>
      <c r="UHY571"/>
      <c r="UHZ571"/>
      <c r="UIA571"/>
      <c r="UIB571"/>
      <c r="UIC571"/>
      <c r="UID571"/>
      <c r="UIE571"/>
      <c r="UIF571"/>
      <c r="UIG571"/>
      <c r="UIH571"/>
      <c r="UII571"/>
      <c r="UIJ571"/>
      <c r="UIK571"/>
      <c r="UIL571"/>
      <c r="UIM571"/>
      <c r="UIN571"/>
      <c r="UIO571"/>
      <c r="UIP571"/>
      <c r="UIQ571"/>
      <c r="UIR571"/>
      <c r="UIS571"/>
      <c r="UIT571"/>
      <c r="UIU571"/>
      <c r="UIV571"/>
      <c r="UIW571"/>
      <c r="UIX571"/>
      <c r="UIY571"/>
      <c r="UIZ571"/>
      <c r="UJA571"/>
      <c r="UJB571"/>
      <c r="UJC571"/>
      <c r="UJD571"/>
      <c r="UJE571"/>
      <c r="UJF571"/>
      <c r="UJG571"/>
      <c r="UJH571"/>
      <c r="UJI571"/>
      <c r="UJJ571"/>
      <c r="UJK571"/>
      <c r="UJL571"/>
      <c r="UJM571"/>
      <c r="UJN571"/>
      <c r="UJO571"/>
      <c r="UJP571"/>
      <c r="UJQ571"/>
      <c r="UJR571"/>
      <c r="UJS571"/>
      <c r="UJT571"/>
      <c r="UJU571"/>
      <c r="UJV571"/>
      <c r="UJW571"/>
      <c r="UJX571"/>
      <c r="UJY571"/>
      <c r="UJZ571"/>
      <c r="UKA571"/>
      <c r="UKB571"/>
      <c r="UKC571"/>
      <c r="UKD571"/>
      <c r="UKE571"/>
      <c r="UKF571"/>
      <c r="UKG571"/>
      <c r="UKH571"/>
      <c r="UKI571"/>
      <c r="UKJ571"/>
      <c r="UKK571"/>
      <c r="UKL571"/>
      <c r="UKM571"/>
      <c r="UKN571"/>
      <c r="UKO571"/>
      <c r="UKP571"/>
      <c r="UKQ571"/>
      <c r="UKR571"/>
      <c r="UKS571"/>
      <c r="UKT571"/>
      <c r="UKU571"/>
      <c r="UKV571"/>
      <c r="UKW571"/>
      <c r="UKX571"/>
      <c r="UKY571"/>
      <c r="UKZ571"/>
      <c r="ULA571"/>
      <c r="ULB571"/>
      <c r="ULC571"/>
      <c r="ULD571"/>
      <c r="ULE571"/>
      <c r="ULF571"/>
      <c r="ULG571"/>
      <c r="ULH571"/>
      <c r="ULI571"/>
      <c r="ULJ571"/>
      <c r="ULK571"/>
      <c r="ULL571"/>
      <c r="ULM571"/>
      <c r="ULN571"/>
      <c r="ULO571"/>
      <c r="ULP571"/>
      <c r="ULQ571"/>
      <c r="ULR571"/>
      <c r="ULS571"/>
      <c r="ULT571"/>
      <c r="ULU571"/>
      <c r="ULV571"/>
      <c r="ULW571"/>
      <c r="ULX571"/>
      <c r="ULY571"/>
      <c r="ULZ571"/>
      <c r="UMA571"/>
      <c r="UMB571"/>
      <c r="UMC571"/>
      <c r="UMD571"/>
      <c r="UME571"/>
      <c r="UMF571"/>
      <c r="UMG571"/>
      <c r="UMH571"/>
      <c r="UMI571"/>
      <c r="UMJ571"/>
      <c r="UMK571"/>
      <c r="UML571"/>
      <c r="UMM571"/>
      <c r="UMN571"/>
      <c r="UMO571"/>
      <c r="UMP571"/>
      <c r="UMQ571"/>
      <c r="UMR571"/>
      <c r="UMS571"/>
      <c r="UMT571"/>
      <c r="UMU571"/>
      <c r="UMV571"/>
      <c r="UMW571"/>
      <c r="UMX571"/>
      <c r="UMY571"/>
      <c r="UMZ571"/>
      <c r="UNA571"/>
      <c r="UNB571"/>
      <c r="UNC571"/>
      <c r="UND571"/>
      <c r="UNE571"/>
      <c r="UNF571"/>
      <c r="UNG571"/>
      <c r="UNH571"/>
      <c r="UNI571"/>
      <c r="UNJ571"/>
      <c r="UNK571"/>
      <c r="UNL571"/>
      <c r="UNM571"/>
      <c r="UNN571"/>
      <c r="UNO571"/>
      <c r="UNP571"/>
      <c r="UNQ571"/>
      <c r="UNR571"/>
      <c r="UNS571"/>
      <c r="UNT571"/>
      <c r="UNU571"/>
      <c r="UNV571"/>
      <c r="UNW571"/>
      <c r="UNX571"/>
      <c r="UNY571"/>
      <c r="UNZ571"/>
      <c r="UOA571"/>
      <c r="UOB571"/>
      <c r="UOC571"/>
      <c r="UOD571"/>
      <c r="UOE571"/>
      <c r="UOF571"/>
      <c r="UOG571"/>
      <c r="UOH571"/>
      <c r="UOI571"/>
      <c r="UOJ571"/>
      <c r="UOK571"/>
      <c r="UOL571"/>
      <c r="UOM571"/>
      <c r="UON571"/>
      <c r="UOO571"/>
      <c r="UOP571"/>
      <c r="UOQ571"/>
      <c r="UOR571"/>
      <c r="UOS571"/>
      <c r="UOT571"/>
      <c r="UOU571"/>
      <c r="UOV571"/>
      <c r="UOW571"/>
      <c r="UOX571"/>
      <c r="UOY571"/>
      <c r="UOZ571"/>
      <c r="UPA571"/>
      <c r="UPB571"/>
      <c r="UPC571"/>
      <c r="UPD571"/>
      <c r="UPE571"/>
      <c r="UPF571"/>
      <c r="UPG571"/>
      <c r="UPH571"/>
      <c r="UPI571"/>
      <c r="UPJ571"/>
      <c r="UPK571"/>
      <c r="UPL571"/>
      <c r="UPM571"/>
      <c r="UPN571"/>
      <c r="UPO571"/>
      <c r="UPP571"/>
      <c r="UPQ571"/>
      <c r="UPR571"/>
      <c r="UPS571"/>
      <c r="UPT571"/>
      <c r="UPU571"/>
      <c r="UPV571"/>
      <c r="UPW571"/>
      <c r="UPX571"/>
      <c r="UPY571"/>
      <c r="UPZ571"/>
      <c r="UQA571"/>
      <c r="UQB571"/>
      <c r="UQC571"/>
      <c r="UQD571"/>
      <c r="UQE571"/>
      <c r="UQF571"/>
      <c r="UQG571"/>
      <c r="UQH571"/>
      <c r="UQI571"/>
      <c r="UQJ571"/>
      <c r="UQK571"/>
      <c r="UQL571"/>
      <c r="UQM571"/>
      <c r="UQN571"/>
      <c r="UQO571"/>
      <c r="UQP571"/>
      <c r="UQQ571"/>
      <c r="UQR571"/>
      <c r="UQS571"/>
      <c r="UQT571"/>
      <c r="UQU571"/>
      <c r="UQV571"/>
      <c r="UQW571"/>
      <c r="UQX571"/>
      <c r="UQY571"/>
      <c r="UQZ571"/>
      <c r="URA571"/>
      <c r="URB571"/>
      <c r="URC571"/>
      <c r="URD571"/>
      <c r="URE571"/>
      <c r="URF571"/>
      <c r="URG571"/>
      <c r="URH571"/>
      <c r="URI571"/>
      <c r="URJ571"/>
      <c r="URK571"/>
      <c r="URL571"/>
      <c r="URM571"/>
      <c r="URN571"/>
      <c r="URO571"/>
      <c r="URP571"/>
      <c r="URQ571"/>
      <c r="URR571"/>
      <c r="URS571"/>
      <c r="URT571"/>
      <c r="URU571"/>
      <c r="URV571"/>
      <c r="URW571"/>
      <c r="URX571"/>
      <c r="URY571"/>
      <c r="URZ571"/>
      <c r="USA571"/>
      <c r="USB571"/>
      <c r="USC571"/>
      <c r="USD571"/>
      <c r="USE571"/>
      <c r="USF571"/>
      <c r="USG571"/>
      <c r="USH571"/>
      <c r="USI571"/>
      <c r="USJ571"/>
      <c r="USK571"/>
      <c r="USL571"/>
      <c r="USM571"/>
      <c r="USN571"/>
      <c r="USO571"/>
      <c r="USP571"/>
      <c r="USQ571"/>
      <c r="USR571"/>
      <c r="USS571"/>
      <c r="UST571"/>
      <c r="USU571"/>
      <c r="USV571"/>
      <c r="USW571"/>
      <c r="USX571"/>
      <c r="USY571"/>
      <c r="USZ571"/>
      <c r="UTA571"/>
      <c r="UTB571"/>
      <c r="UTC571"/>
      <c r="UTD571"/>
      <c r="UTE571"/>
      <c r="UTF571"/>
      <c r="UTG571"/>
      <c r="UTH571"/>
      <c r="UTI571"/>
      <c r="UTJ571"/>
      <c r="UTK571"/>
      <c r="UTL571"/>
      <c r="UTM571"/>
      <c r="UTN571"/>
      <c r="UTO571"/>
      <c r="UTP571"/>
      <c r="UTQ571"/>
      <c r="UTR571"/>
      <c r="UTS571"/>
      <c r="UTT571"/>
      <c r="UTU571"/>
      <c r="UTV571"/>
      <c r="UTW571"/>
      <c r="UTX571"/>
      <c r="UTY571"/>
      <c r="UTZ571"/>
      <c r="UUA571"/>
      <c r="UUB571"/>
      <c r="UUC571"/>
      <c r="UUD571"/>
      <c r="UUE571"/>
      <c r="UUF571"/>
      <c r="UUG571"/>
      <c r="UUH571"/>
      <c r="UUI571"/>
      <c r="UUJ571"/>
      <c r="UUK571"/>
      <c r="UUL571"/>
      <c r="UUM571"/>
      <c r="UUN571"/>
      <c r="UUO571"/>
      <c r="UUP571"/>
      <c r="UUQ571"/>
      <c r="UUR571"/>
      <c r="UUS571"/>
      <c r="UUT571"/>
      <c r="UUU571"/>
      <c r="UUV571"/>
      <c r="UUW571"/>
      <c r="UUX571"/>
      <c r="UUY571"/>
      <c r="UUZ571"/>
      <c r="UVA571"/>
      <c r="UVB571"/>
      <c r="UVC571"/>
      <c r="UVD571"/>
      <c r="UVE571"/>
      <c r="UVF571"/>
      <c r="UVG571"/>
      <c r="UVH571"/>
      <c r="UVI571"/>
      <c r="UVJ571"/>
      <c r="UVK571"/>
      <c r="UVL571"/>
      <c r="UVM571"/>
      <c r="UVN571"/>
      <c r="UVO571"/>
      <c r="UVP571"/>
      <c r="UVQ571"/>
      <c r="UVR571"/>
      <c r="UVS571"/>
      <c r="UVT571"/>
      <c r="UVU571"/>
      <c r="UVV571"/>
      <c r="UVW571"/>
      <c r="UVX571"/>
      <c r="UVY571"/>
      <c r="UVZ571"/>
      <c r="UWA571"/>
      <c r="UWB571"/>
      <c r="UWC571"/>
      <c r="UWD571"/>
      <c r="UWE571"/>
      <c r="UWF571"/>
      <c r="UWG571"/>
      <c r="UWH571"/>
      <c r="UWI571"/>
      <c r="UWJ571"/>
      <c r="UWK571"/>
      <c r="UWL571"/>
      <c r="UWM571"/>
      <c r="UWN571"/>
      <c r="UWO571"/>
      <c r="UWP571"/>
      <c r="UWQ571"/>
      <c r="UWR571"/>
      <c r="UWS571"/>
      <c r="UWT571"/>
      <c r="UWU571"/>
      <c r="UWV571"/>
      <c r="UWW571"/>
      <c r="UWX571"/>
      <c r="UWY571"/>
      <c r="UWZ571"/>
      <c r="UXA571"/>
      <c r="UXB571"/>
      <c r="UXC571"/>
      <c r="UXD571"/>
      <c r="UXE571"/>
      <c r="UXF571"/>
      <c r="UXG571"/>
      <c r="UXH571"/>
      <c r="UXI571"/>
      <c r="UXJ571"/>
      <c r="UXK571"/>
      <c r="UXL571"/>
      <c r="UXM571"/>
      <c r="UXN571"/>
      <c r="UXO571"/>
      <c r="UXP571"/>
      <c r="UXQ571"/>
      <c r="UXR571"/>
      <c r="UXS571"/>
      <c r="UXT571"/>
      <c r="UXU571"/>
      <c r="UXV571"/>
      <c r="UXW571"/>
      <c r="UXX571"/>
      <c r="UXY571"/>
      <c r="UXZ571"/>
      <c r="UYA571"/>
      <c r="UYB571"/>
      <c r="UYC571"/>
      <c r="UYD571"/>
      <c r="UYE571"/>
      <c r="UYF571"/>
      <c r="UYG571"/>
      <c r="UYH571"/>
      <c r="UYI571"/>
      <c r="UYJ571"/>
      <c r="UYK571"/>
      <c r="UYL571"/>
      <c r="UYM571"/>
      <c r="UYN571"/>
      <c r="UYO571"/>
      <c r="UYP571"/>
      <c r="UYQ571"/>
      <c r="UYR571"/>
      <c r="UYS571"/>
      <c r="UYT571"/>
      <c r="UYU571"/>
      <c r="UYV571"/>
      <c r="UYW571"/>
      <c r="UYX571"/>
      <c r="UYY571"/>
      <c r="UYZ571"/>
      <c r="UZA571"/>
      <c r="UZB571"/>
      <c r="UZC571"/>
      <c r="UZD571"/>
      <c r="UZE571"/>
      <c r="UZF571"/>
      <c r="UZG571"/>
      <c r="UZH571"/>
      <c r="UZI571"/>
      <c r="UZJ571"/>
      <c r="UZK571"/>
      <c r="UZL571"/>
      <c r="UZM571"/>
      <c r="UZN571"/>
      <c r="UZO571"/>
      <c r="UZP571"/>
      <c r="UZQ571"/>
      <c r="UZR571"/>
      <c r="UZS571"/>
      <c r="UZT571"/>
      <c r="UZU571"/>
      <c r="UZV571"/>
      <c r="UZW571"/>
      <c r="UZX571"/>
      <c r="UZY571"/>
      <c r="UZZ571"/>
      <c r="VAA571"/>
      <c r="VAB571"/>
      <c r="VAC571"/>
      <c r="VAD571"/>
      <c r="VAE571"/>
      <c r="VAF571"/>
      <c r="VAG571"/>
      <c r="VAH571"/>
      <c r="VAI571"/>
      <c r="VAJ571"/>
      <c r="VAK571"/>
      <c r="VAL571"/>
      <c r="VAM571"/>
      <c r="VAN571"/>
      <c r="VAO571"/>
      <c r="VAP571"/>
      <c r="VAQ571"/>
      <c r="VAR571"/>
      <c r="VAS571"/>
      <c r="VAT571"/>
      <c r="VAU571"/>
      <c r="VAV571"/>
      <c r="VAW571"/>
      <c r="VAX571"/>
      <c r="VAY571"/>
      <c r="VAZ571"/>
      <c r="VBA571"/>
      <c r="VBB571"/>
      <c r="VBC571"/>
      <c r="VBD571"/>
      <c r="VBE571"/>
      <c r="VBF571"/>
      <c r="VBG571"/>
      <c r="VBH571"/>
      <c r="VBI571"/>
      <c r="VBJ571"/>
      <c r="VBK571"/>
      <c r="VBL571"/>
      <c r="VBM571"/>
      <c r="VBN571"/>
      <c r="VBO571"/>
      <c r="VBP571"/>
      <c r="VBQ571"/>
      <c r="VBR571"/>
      <c r="VBS571"/>
      <c r="VBT571"/>
      <c r="VBU571"/>
      <c r="VBV571"/>
      <c r="VBW571"/>
      <c r="VBX571"/>
      <c r="VBY571"/>
      <c r="VBZ571"/>
      <c r="VCA571"/>
      <c r="VCB571"/>
      <c r="VCC571"/>
      <c r="VCD571"/>
      <c r="VCE571"/>
      <c r="VCF571"/>
      <c r="VCG571"/>
      <c r="VCH571"/>
      <c r="VCI571"/>
      <c r="VCJ571"/>
      <c r="VCK571"/>
      <c r="VCL571"/>
      <c r="VCM571"/>
      <c r="VCN571"/>
      <c r="VCO571"/>
      <c r="VCP571"/>
      <c r="VCQ571"/>
      <c r="VCR571"/>
      <c r="VCS571"/>
      <c r="VCT571"/>
      <c r="VCU571"/>
      <c r="VCV571"/>
      <c r="VCW571"/>
      <c r="VCX571"/>
      <c r="VCY571"/>
      <c r="VCZ571"/>
      <c r="VDA571"/>
      <c r="VDB571"/>
      <c r="VDC571"/>
      <c r="VDD571"/>
      <c r="VDE571"/>
      <c r="VDF571"/>
      <c r="VDG571"/>
      <c r="VDH571"/>
      <c r="VDI571"/>
      <c r="VDJ571"/>
      <c r="VDK571"/>
      <c r="VDL571"/>
      <c r="VDM571"/>
      <c r="VDN571"/>
      <c r="VDO571"/>
      <c r="VDP571"/>
      <c r="VDQ571"/>
      <c r="VDR571"/>
      <c r="VDS571"/>
      <c r="VDT571"/>
      <c r="VDU571"/>
      <c r="VDV571"/>
      <c r="VDW571"/>
      <c r="VDX571"/>
      <c r="VDY571"/>
      <c r="VDZ571"/>
      <c r="VEA571"/>
      <c r="VEB571"/>
      <c r="VEC571"/>
      <c r="VED571"/>
      <c r="VEE571"/>
      <c r="VEF571"/>
      <c r="VEG571"/>
      <c r="VEH571"/>
      <c r="VEI571"/>
      <c r="VEJ571"/>
      <c r="VEK571"/>
      <c r="VEL571"/>
      <c r="VEM571"/>
      <c r="VEN571"/>
      <c r="VEO571"/>
      <c r="VEP571"/>
      <c r="VEQ571"/>
      <c r="VER571"/>
      <c r="VES571"/>
      <c r="VET571"/>
      <c r="VEU571"/>
      <c r="VEV571"/>
      <c r="VEW571"/>
      <c r="VEX571"/>
      <c r="VEY571"/>
      <c r="VEZ571"/>
      <c r="VFA571"/>
      <c r="VFB571"/>
      <c r="VFC571"/>
      <c r="VFD571"/>
      <c r="VFE571"/>
      <c r="VFF571"/>
      <c r="VFG571"/>
      <c r="VFH571"/>
      <c r="VFI571"/>
      <c r="VFJ571"/>
      <c r="VFK571"/>
      <c r="VFL571"/>
      <c r="VFM571"/>
      <c r="VFN571"/>
      <c r="VFO571"/>
      <c r="VFP571"/>
      <c r="VFQ571"/>
      <c r="VFR571"/>
      <c r="VFS571"/>
      <c r="VFT571"/>
      <c r="VFU571"/>
      <c r="VFV571"/>
      <c r="VFW571"/>
      <c r="VFX571"/>
      <c r="VFY571"/>
      <c r="VFZ571"/>
      <c r="VGA571"/>
      <c r="VGB571"/>
      <c r="VGC571"/>
      <c r="VGD571"/>
      <c r="VGE571"/>
      <c r="VGF571"/>
      <c r="VGG571"/>
      <c r="VGH571"/>
      <c r="VGI571"/>
      <c r="VGJ571"/>
      <c r="VGK571"/>
      <c r="VGL571"/>
      <c r="VGM571"/>
      <c r="VGN571"/>
      <c r="VGO571"/>
      <c r="VGP571"/>
      <c r="VGQ571"/>
      <c r="VGR571"/>
      <c r="VGS571"/>
      <c r="VGT571"/>
      <c r="VGU571"/>
      <c r="VGV571"/>
      <c r="VGW571"/>
      <c r="VGX571"/>
      <c r="VGY571"/>
      <c r="VGZ571"/>
      <c r="VHA571"/>
      <c r="VHB571"/>
      <c r="VHC571"/>
      <c r="VHD571"/>
      <c r="VHE571"/>
      <c r="VHF571"/>
      <c r="VHG571"/>
      <c r="VHH571"/>
      <c r="VHI571"/>
      <c r="VHJ571"/>
      <c r="VHK571"/>
      <c r="VHL571"/>
      <c r="VHM571"/>
      <c r="VHN571"/>
      <c r="VHO571"/>
      <c r="VHP571"/>
      <c r="VHQ571"/>
      <c r="VHR571"/>
      <c r="VHS571"/>
      <c r="VHT571"/>
      <c r="VHU571"/>
      <c r="VHV571"/>
      <c r="VHW571"/>
      <c r="VHX571"/>
      <c r="VHY571"/>
      <c r="VHZ571"/>
      <c r="VIA571"/>
      <c r="VIB571"/>
      <c r="VIC571"/>
      <c r="VID571"/>
      <c r="VIE571"/>
      <c r="VIF571"/>
      <c r="VIG571"/>
      <c r="VIH571"/>
      <c r="VII571"/>
      <c r="VIJ571"/>
      <c r="VIK571"/>
      <c r="VIL571"/>
      <c r="VIM571"/>
      <c r="VIN571"/>
      <c r="VIO571"/>
      <c r="VIP571"/>
      <c r="VIQ571"/>
      <c r="VIR571"/>
      <c r="VIS571"/>
      <c r="VIT571"/>
      <c r="VIU571"/>
      <c r="VIV571"/>
      <c r="VIW571"/>
      <c r="VIX571"/>
      <c r="VIY571"/>
      <c r="VIZ571"/>
      <c r="VJA571"/>
      <c r="VJB571"/>
      <c r="VJC571"/>
      <c r="VJD571"/>
      <c r="VJE571"/>
      <c r="VJF571"/>
      <c r="VJG571"/>
      <c r="VJH571"/>
      <c r="VJI571"/>
      <c r="VJJ571"/>
      <c r="VJK571"/>
      <c r="VJL571"/>
      <c r="VJM571"/>
      <c r="VJN571"/>
      <c r="VJO571"/>
      <c r="VJP571"/>
      <c r="VJQ571"/>
      <c r="VJR571"/>
      <c r="VJS571"/>
      <c r="VJT571"/>
      <c r="VJU571"/>
      <c r="VJV571"/>
      <c r="VJW571"/>
      <c r="VJX571"/>
      <c r="VJY571"/>
      <c r="VJZ571"/>
      <c r="VKA571"/>
      <c r="VKB571"/>
      <c r="VKC571"/>
      <c r="VKD571"/>
      <c r="VKE571"/>
      <c r="VKF571"/>
      <c r="VKG571"/>
      <c r="VKH571"/>
      <c r="VKI571"/>
      <c r="VKJ571"/>
      <c r="VKK571"/>
      <c r="VKL571"/>
      <c r="VKM571"/>
      <c r="VKN571"/>
      <c r="VKO571"/>
      <c r="VKP571"/>
      <c r="VKQ571"/>
      <c r="VKR571"/>
      <c r="VKS571"/>
      <c r="VKT571"/>
      <c r="VKU571"/>
      <c r="VKV571"/>
      <c r="VKW571"/>
      <c r="VKX571"/>
      <c r="VKY571"/>
      <c r="VKZ571"/>
      <c r="VLA571"/>
      <c r="VLB571"/>
      <c r="VLC571"/>
      <c r="VLD571"/>
      <c r="VLE571"/>
      <c r="VLF571"/>
      <c r="VLG571"/>
      <c r="VLH571"/>
      <c r="VLI571"/>
      <c r="VLJ571"/>
      <c r="VLK571"/>
      <c r="VLL571"/>
      <c r="VLM571"/>
      <c r="VLN571"/>
      <c r="VLO571"/>
      <c r="VLP571"/>
      <c r="VLQ571"/>
      <c r="VLR571"/>
      <c r="VLS571"/>
      <c r="VLT571"/>
      <c r="VLU571"/>
      <c r="VLV571"/>
      <c r="VLW571"/>
      <c r="VLX571"/>
      <c r="VLY571"/>
      <c r="VLZ571"/>
      <c r="VMA571"/>
      <c r="VMB571"/>
      <c r="VMC571"/>
      <c r="VMD571"/>
      <c r="VME571"/>
      <c r="VMF571"/>
      <c r="VMG571"/>
      <c r="VMH571"/>
      <c r="VMI571"/>
      <c r="VMJ571"/>
      <c r="VMK571"/>
      <c r="VML571"/>
      <c r="VMM571"/>
      <c r="VMN571"/>
      <c r="VMO571"/>
      <c r="VMP571"/>
      <c r="VMQ571"/>
      <c r="VMR571"/>
      <c r="VMS571"/>
      <c r="VMT571"/>
      <c r="VMU571"/>
      <c r="VMV571"/>
      <c r="VMW571"/>
      <c r="VMX571"/>
      <c r="VMY571"/>
      <c r="VMZ571"/>
      <c r="VNA571"/>
      <c r="VNB571"/>
      <c r="VNC571"/>
      <c r="VND571"/>
      <c r="VNE571"/>
      <c r="VNF571"/>
      <c r="VNG571"/>
      <c r="VNH571"/>
      <c r="VNI571"/>
      <c r="VNJ571"/>
      <c r="VNK571"/>
      <c r="VNL571"/>
      <c r="VNM571"/>
      <c r="VNN571"/>
      <c r="VNO571"/>
      <c r="VNP571"/>
      <c r="VNQ571"/>
      <c r="VNR571"/>
      <c r="VNS571"/>
      <c r="VNT571"/>
      <c r="VNU571"/>
      <c r="VNV571"/>
      <c r="VNW571"/>
      <c r="VNX571"/>
      <c r="VNY571"/>
      <c r="VNZ571"/>
      <c r="VOA571"/>
      <c r="VOB571"/>
      <c r="VOC571"/>
      <c r="VOD571"/>
      <c r="VOE571"/>
      <c r="VOF571"/>
      <c r="VOG571"/>
      <c r="VOH571"/>
      <c r="VOI571"/>
      <c r="VOJ571"/>
      <c r="VOK571"/>
      <c r="VOL571"/>
      <c r="VOM571"/>
      <c r="VON571"/>
      <c r="VOO571"/>
      <c r="VOP571"/>
      <c r="VOQ571"/>
      <c r="VOR571"/>
      <c r="VOS571"/>
      <c r="VOT571"/>
      <c r="VOU571"/>
      <c r="VOV571"/>
      <c r="VOW571"/>
      <c r="VOX571"/>
      <c r="VOY571"/>
      <c r="VOZ571"/>
      <c r="VPA571"/>
      <c r="VPB571"/>
      <c r="VPC571"/>
      <c r="VPD571"/>
      <c r="VPE571"/>
      <c r="VPF571"/>
      <c r="VPG571"/>
      <c r="VPH571"/>
      <c r="VPI571"/>
      <c r="VPJ571"/>
      <c r="VPK571"/>
      <c r="VPL571"/>
      <c r="VPM571"/>
      <c r="VPN571"/>
      <c r="VPO571"/>
      <c r="VPP571"/>
      <c r="VPQ571"/>
      <c r="VPR571"/>
      <c r="VPS571"/>
      <c r="VPT571"/>
      <c r="VPU571"/>
      <c r="VPV571"/>
      <c r="VPW571"/>
      <c r="VPX571"/>
      <c r="VPY571"/>
      <c r="VPZ571"/>
      <c r="VQA571"/>
      <c r="VQB571"/>
      <c r="VQC571"/>
      <c r="VQD571"/>
      <c r="VQE571"/>
      <c r="VQF571"/>
      <c r="VQG571"/>
      <c r="VQH571"/>
      <c r="VQI571"/>
      <c r="VQJ571"/>
      <c r="VQK571"/>
      <c r="VQL571"/>
      <c r="VQM571"/>
      <c r="VQN571"/>
      <c r="VQO571"/>
      <c r="VQP571"/>
      <c r="VQQ571"/>
      <c r="VQR571"/>
      <c r="VQS571"/>
      <c r="VQT571"/>
      <c r="VQU571"/>
      <c r="VQV571"/>
      <c r="VQW571"/>
      <c r="VQX571"/>
      <c r="VQY571"/>
      <c r="VQZ571"/>
      <c r="VRA571"/>
      <c r="VRB571"/>
      <c r="VRC571"/>
      <c r="VRD571"/>
      <c r="VRE571"/>
      <c r="VRF571"/>
      <c r="VRG571"/>
      <c r="VRH571"/>
      <c r="VRI571"/>
      <c r="VRJ571"/>
      <c r="VRK571"/>
      <c r="VRL571"/>
      <c r="VRM571"/>
      <c r="VRN571"/>
      <c r="VRO571"/>
      <c r="VRP571"/>
      <c r="VRQ571"/>
      <c r="VRR571"/>
      <c r="VRS571"/>
      <c r="VRT571"/>
      <c r="VRU571"/>
      <c r="VRV571"/>
      <c r="VRW571"/>
      <c r="VRX571"/>
      <c r="VRY571"/>
      <c r="VRZ571"/>
      <c r="VSA571"/>
      <c r="VSB571"/>
      <c r="VSC571"/>
      <c r="VSD571"/>
      <c r="VSE571"/>
      <c r="VSF571"/>
      <c r="VSG571"/>
      <c r="VSH571"/>
      <c r="VSI571"/>
      <c r="VSJ571"/>
      <c r="VSK571"/>
      <c r="VSL571"/>
      <c r="VSM571"/>
      <c r="VSN571"/>
      <c r="VSO571"/>
      <c r="VSP571"/>
      <c r="VSQ571"/>
      <c r="VSR571"/>
      <c r="VSS571"/>
      <c r="VST571"/>
      <c r="VSU571"/>
      <c r="VSV571"/>
      <c r="VSW571"/>
      <c r="VSX571"/>
      <c r="VSY571"/>
      <c r="VSZ571"/>
      <c r="VTA571"/>
      <c r="VTB571"/>
      <c r="VTC571"/>
      <c r="VTD571"/>
      <c r="VTE571"/>
      <c r="VTF571"/>
      <c r="VTG571"/>
      <c r="VTH571"/>
      <c r="VTI571"/>
      <c r="VTJ571"/>
      <c r="VTK571"/>
      <c r="VTL571"/>
      <c r="VTM571"/>
      <c r="VTN571"/>
      <c r="VTO571"/>
      <c r="VTP571"/>
      <c r="VTQ571"/>
      <c r="VTR571"/>
      <c r="VTS571"/>
      <c r="VTT571"/>
      <c r="VTU571"/>
      <c r="VTV571"/>
      <c r="VTW571"/>
      <c r="VTX571"/>
      <c r="VTY571"/>
      <c r="VTZ571"/>
      <c r="VUA571"/>
      <c r="VUB571"/>
      <c r="VUC571"/>
      <c r="VUD571"/>
      <c r="VUE571"/>
      <c r="VUF571"/>
      <c r="VUG571"/>
      <c r="VUH571"/>
      <c r="VUI571"/>
      <c r="VUJ571"/>
      <c r="VUK571"/>
      <c r="VUL571"/>
      <c r="VUM571"/>
      <c r="VUN571"/>
      <c r="VUO571"/>
      <c r="VUP571"/>
      <c r="VUQ571"/>
      <c r="VUR571"/>
      <c r="VUS571"/>
      <c r="VUT571"/>
      <c r="VUU571"/>
      <c r="VUV571"/>
      <c r="VUW571"/>
      <c r="VUX571"/>
      <c r="VUY571"/>
      <c r="VUZ571"/>
      <c r="VVA571"/>
      <c r="VVB571"/>
      <c r="VVC571"/>
      <c r="VVD571"/>
      <c r="VVE571"/>
      <c r="VVF571"/>
      <c r="VVG571"/>
      <c r="VVH571"/>
      <c r="VVI571"/>
      <c r="VVJ571"/>
      <c r="VVK571"/>
      <c r="VVL571"/>
      <c r="VVM571"/>
      <c r="VVN571"/>
      <c r="VVO571"/>
      <c r="VVP571"/>
      <c r="VVQ571"/>
      <c r="VVR571"/>
      <c r="VVS571"/>
      <c r="VVT571"/>
      <c r="VVU571"/>
      <c r="VVV571"/>
      <c r="VVW571"/>
      <c r="VVX571"/>
      <c r="VVY571"/>
      <c r="VVZ571"/>
      <c r="VWA571"/>
      <c r="VWB571"/>
      <c r="VWC571"/>
      <c r="VWD571"/>
      <c r="VWE571"/>
      <c r="VWF571"/>
      <c r="VWG571"/>
      <c r="VWH571"/>
      <c r="VWI571"/>
      <c r="VWJ571"/>
      <c r="VWK571"/>
      <c r="VWL571"/>
      <c r="VWM571"/>
      <c r="VWN571"/>
      <c r="VWO571"/>
      <c r="VWP571"/>
      <c r="VWQ571"/>
      <c r="VWR571"/>
      <c r="VWS571"/>
      <c r="VWT571"/>
      <c r="VWU571"/>
      <c r="VWV571"/>
      <c r="VWW571"/>
      <c r="VWX571"/>
      <c r="VWY571"/>
      <c r="VWZ571"/>
      <c r="VXA571"/>
      <c r="VXB571"/>
      <c r="VXC571"/>
      <c r="VXD571"/>
      <c r="VXE571"/>
      <c r="VXF571"/>
      <c r="VXG571"/>
      <c r="VXH571"/>
      <c r="VXI571"/>
      <c r="VXJ571"/>
      <c r="VXK571"/>
      <c r="VXL571"/>
      <c r="VXM571"/>
      <c r="VXN571"/>
      <c r="VXO571"/>
      <c r="VXP571"/>
      <c r="VXQ571"/>
      <c r="VXR571"/>
      <c r="VXS571"/>
      <c r="VXT571"/>
      <c r="VXU571"/>
      <c r="VXV571"/>
      <c r="VXW571"/>
      <c r="VXX571"/>
      <c r="VXY571"/>
      <c r="VXZ571"/>
      <c r="VYA571"/>
      <c r="VYB571"/>
      <c r="VYC571"/>
      <c r="VYD571"/>
      <c r="VYE571"/>
      <c r="VYF571"/>
      <c r="VYG571"/>
      <c r="VYH571"/>
      <c r="VYI571"/>
      <c r="VYJ571"/>
      <c r="VYK571"/>
      <c r="VYL571"/>
      <c r="VYM571"/>
      <c r="VYN571"/>
      <c r="VYO571"/>
      <c r="VYP571"/>
      <c r="VYQ571"/>
      <c r="VYR571"/>
      <c r="VYS571"/>
      <c r="VYT571"/>
      <c r="VYU571"/>
      <c r="VYV571"/>
      <c r="VYW571"/>
      <c r="VYX571"/>
      <c r="VYY571"/>
      <c r="VYZ571"/>
      <c r="VZA571"/>
      <c r="VZB571"/>
      <c r="VZC571"/>
      <c r="VZD571"/>
      <c r="VZE571"/>
      <c r="VZF571"/>
      <c r="VZG571"/>
      <c r="VZH571"/>
      <c r="VZI571"/>
      <c r="VZJ571"/>
      <c r="VZK571"/>
      <c r="VZL571"/>
      <c r="VZM571"/>
      <c r="VZN571"/>
      <c r="VZO571"/>
      <c r="VZP571"/>
      <c r="VZQ571"/>
      <c r="VZR571"/>
      <c r="VZS571"/>
      <c r="VZT571"/>
      <c r="VZU571"/>
      <c r="VZV571"/>
      <c r="VZW571"/>
      <c r="VZX571"/>
      <c r="VZY571"/>
      <c r="VZZ571"/>
      <c r="WAA571"/>
      <c r="WAB571"/>
      <c r="WAC571"/>
      <c r="WAD571"/>
      <c r="WAE571"/>
      <c r="WAF571"/>
      <c r="WAG571"/>
      <c r="WAH571"/>
      <c r="WAI571"/>
      <c r="WAJ571"/>
      <c r="WAK571"/>
      <c r="WAL571"/>
      <c r="WAM571"/>
      <c r="WAN571"/>
      <c r="WAO571"/>
      <c r="WAP571"/>
      <c r="WAQ571"/>
      <c r="WAR571"/>
      <c r="WAS571"/>
      <c r="WAT571"/>
      <c r="WAU571"/>
      <c r="WAV571"/>
      <c r="WAW571"/>
      <c r="WAX571"/>
      <c r="WAY571"/>
      <c r="WAZ571"/>
      <c r="WBA571"/>
      <c r="WBB571"/>
      <c r="WBC571"/>
      <c r="WBD571"/>
      <c r="WBE571"/>
      <c r="WBF571"/>
      <c r="WBG571"/>
      <c r="WBH571"/>
      <c r="WBI571"/>
      <c r="WBJ571"/>
      <c r="WBK571"/>
      <c r="WBL571"/>
      <c r="WBM571"/>
      <c r="WBN571"/>
      <c r="WBO571"/>
      <c r="WBP571"/>
      <c r="WBQ571"/>
      <c r="WBR571"/>
      <c r="WBS571"/>
      <c r="WBT571"/>
      <c r="WBU571"/>
      <c r="WBV571"/>
      <c r="WBW571"/>
      <c r="WBX571"/>
      <c r="WBY571"/>
      <c r="WBZ571"/>
      <c r="WCA571"/>
      <c r="WCB571"/>
      <c r="WCC571"/>
      <c r="WCD571"/>
      <c r="WCE571"/>
      <c r="WCF571"/>
      <c r="WCG571"/>
      <c r="WCH571"/>
      <c r="WCI571"/>
      <c r="WCJ571"/>
      <c r="WCK571"/>
      <c r="WCL571"/>
      <c r="WCM571"/>
      <c r="WCN571"/>
      <c r="WCO571"/>
      <c r="WCP571"/>
      <c r="WCQ571"/>
      <c r="WCR571"/>
      <c r="WCS571"/>
      <c r="WCT571"/>
      <c r="WCU571"/>
      <c r="WCV571"/>
      <c r="WCW571"/>
      <c r="WCX571"/>
      <c r="WCY571"/>
      <c r="WCZ571"/>
      <c r="WDA571"/>
      <c r="WDB571"/>
      <c r="WDC571"/>
      <c r="WDD571"/>
      <c r="WDE571"/>
      <c r="WDF571"/>
      <c r="WDG571"/>
      <c r="WDH571"/>
      <c r="WDI571"/>
      <c r="WDJ571"/>
      <c r="WDK571"/>
      <c r="WDL571"/>
      <c r="WDM571"/>
      <c r="WDN571"/>
      <c r="WDO571"/>
      <c r="WDP571"/>
      <c r="WDQ571"/>
      <c r="WDR571"/>
      <c r="WDS571"/>
      <c r="WDT571"/>
      <c r="WDU571"/>
      <c r="WDV571"/>
      <c r="WDW571"/>
      <c r="WDX571"/>
      <c r="WDY571"/>
      <c r="WDZ571"/>
      <c r="WEA571"/>
      <c r="WEB571"/>
      <c r="WEC571"/>
      <c r="WED571"/>
      <c r="WEE571"/>
      <c r="WEF571"/>
      <c r="WEG571"/>
      <c r="WEH571"/>
      <c r="WEI571"/>
      <c r="WEJ571"/>
      <c r="WEK571"/>
      <c r="WEL571"/>
      <c r="WEM571"/>
      <c r="WEN571"/>
      <c r="WEO571"/>
      <c r="WEP571"/>
      <c r="WEQ571"/>
      <c r="WER571"/>
      <c r="WES571"/>
      <c r="WET571"/>
      <c r="WEU571"/>
      <c r="WEV571"/>
      <c r="WEW571"/>
      <c r="WEX571"/>
      <c r="WEY571"/>
      <c r="WEZ571"/>
      <c r="WFA571"/>
      <c r="WFB571"/>
      <c r="WFC571"/>
      <c r="WFD571"/>
      <c r="WFE571"/>
      <c r="WFF571"/>
      <c r="WFG571"/>
      <c r="WFH571"/>
      <c r="WFI571"/>
      <c r="WFJ571"/>
      <c r="WFK571"/>
      <c r="WFL571"/>
      <c r="WFM571"/>
      <c r="WFN571"/>
      <c r="WFO571"/>
      <c r="WFP571"/>
      <c r="WFQ571"/>
      <c r="WFR571"/>
      <c r="WFS571"/>
      <c r="WFT571"/>
      <c r="WFU571"/>
      <c r="WFV571"/>
      <c r="WFW571"/>
      <c r="WFX571"/>
      <c r="WFY571"/>
      <c r="WFZ571"/>
      <c r="WGA571"/>
      <c r="WGB571"/>
      <c r="WGC571"/>
      <c r="WGD571"/>
      <c r="WGE571"/>
      <c r="WGF571"/>
      <c r="WGG571"/>
      <c r="WGH571"/>
      <c r="WGI571"/>
      <c r="WGJ571"/>
      <c r="WGK571"/>
      <c r="WGL571"/>
      <c r="WGM571"/>
      <c r="WGN571"/>
      <c r="WGO571"/>
      <c r="WGP571"/>
      <c r="WGQ571"/>
      <c r="WGR571"/>
      <c r="WGS571"/>
      <c r="WGT571"/>
      <c r="WGU571"/>
      <c r="WGV571"/>
      <c r="WGW571"/>
      <c r="WGX571"/>
      <c r="WGY571"/>
      <c r="WGZ571"/>
      <c r="WHA571"/>
      <c r="WHB571"/>
      <c r="WHC571"/>
      <c r="WHD571"/>
      <c r="WHE571"/>
      <c r="WHF571"/>
      <c r="WHG571"/>
      <c r="WHH571"/>
      <c r="WHI571"/>
      <c r="WHJ571"/>
      <c r="WHK571"/>
      <c r="WHL571"/>
      <c r="WHM571"/>
      <c r="WHN571"/>
      <c r="WHO571"/>
      <c r="WHP571"/>
      <c r="WHQ571"/>
      <c r="WHR571"/>
      <c r="WHS571"/>
      <c r="WHT571"/>
      <c r="WHU571"/>
      <c r="WHV571"/>
      <c r="WHW571"/>
      <c r="WHX571"/>
      <c r="WHY571"/>
      <c r="WHZ571"/>
      <c r="WIA571"/>
      <c r="WIB571"/>
      <c r="WIC571"/>
      <c r="WID571"/>
      <c r="WIE571"/>
      <c r="WIF571"/>
      <c r="WIG571"/>
      <c r="WIH571"/>
      <c r="WII571"/>
      <c r="WIJ571"/>
      <c r="WIK571"/>
      <c r="WIL571"/>
      <c r="WIM571"/>
      <c r="WIN571"/>
      <c r="WIO571"/>
      <c r="WIP571"/>
      <c r="WIQ571"/>
      <c r="WIR571"/>
      <c r="WIS571"/>
      <c r="WIT571"/>
      <c r="WIU571"/>
      <c r="WIV571"/>
      <c r="WIW571"/>
      <c r="WIX571"/>
      <c r="WIY571"/>
      <c r="WIZ571"/>
      <c r="WJA571"/>
      <c r="WJB571"/>
      <c r="WJC571"/>
      <c r="WJD571"/>
      <c r="WJE571"/>
      <c r="WJF571"/>
      <c r="WJG571"/>
      <c r="WJH571"/>
      <c r="WJI571"/>
      <c r="WJJ571"/>
      <c r="WJK571"/>
      <c r="WJL571"/>
      <c r="WJM571"/>
      <c r="WJN571"/>
      <c r="WJO571"/>
      <c r="WJP571"/>
      <c r="WJQ571"/>
      <c r="WJR571"/>
      <c r="WJS571"/>
      <c r="WJT571"/>
      <c r="WJU571"/>
      <c r="WJV571"/>
      <c r="WJW571"/>
      <c r="WJX571"/>
      <c r="WJY571"/>
      <c r="WJZ571"/>
      <c r="WKA571"/>
      <c r="WKB571"/>
      <c r="WKC571"/>
      <c r="WKD571"/>
      <c r="WKE571"/>
      <c r="WKF571"/>
      <c r="WKG571"/>
      <c r="WKH571"/>
      <c r="WKI571"/>
      <c r="WKJ571"/>
      <c r="WKK571"/>
      <c r="WKL571"/>
      <c r="WKM571"/>
      <c r="WKN571"/>
      <c r="WKO571"/>
      <c r="WKP571"/>
      <c r="WKQ571"/>
      <c r="WKR571"/>
      <c r="WKS571"/>
      <c r="WKT571"/>
      <c r="WKU571"/>
      <c r="WKV571"/>
      <c r="WKW571"/>
      <c r="WKX571"/>
      <c r="WKY571"/>
      <c r="WKZ571"/>
      <c r="WLA571"/>
      <c r="WLB571"/>
      <c r="WLC571"/>
      <c r="WLD571"/>
      <c r="WLE571"/>
      <c r="WLF571"/>
      <c r="WLG571"/>
      <c r="WLH571"/>
      <c r="WLI571"/>
      <c r="WLJ571"/>
      <c r="WLK571"/>
      <c r="WLL571"/>
      <c r="WLM571"/>
      <c r="WLN571"/>
      <c r="WLO571"/>
      <c r="WLP571"/>
      <c r="WLQ571"/>
      <c r="WLR571"/>
      <c r="WLS571"/>
      <c r="WLT571"/>
      <c r="WLU571"/>
      <c r="WLV571"/>
      <c r="WLW571"/>
      <c r="WLX571"/>
      <c r="WLY571"/>
      <c r="WLZ571"/>
      <c r="WMA571"/>
      <c r="WMB571"/>
      <c r="WMC571"/>
      <c r="WMD571"/>
      <c r="WME571"/>
      <c r="WMF571"/>
      <c r="WMG571"/>
      <c r="WMH571"/>
      <c r="WMI571"/>
      <c r="WMJ571"/>
      <c r="WMK571"/>
      <c r="WML571"/>
      <c r="WMM571"/>
      <c r="WMN571"/>
      <c r="WMO571"/>
      <c r="WMP571"/>
      <c r="WMQ571"/>
      <c r="WMR571"/>
      <c r="WMS571"/>
      <c r="WMT571"/>
      <c r="WMU571"/>
      <c r="WMV571"/>
      <c r="WMW571"/>
      <c r="WMX571"/>
      <c r="WMY571"/>
      <c r="WMZ571"/>
      <c r="WNA571"/>
      <c r="WNB571"/>
      <c r="WNC571"/>
      <c r="WND571"/>
      <c r="WNE571"/>
      <c r="WNF571"/>
      <c r="WNG571"/>
      <c r="WNH571"/>
      <c r="WNI571"/>
      <c r="WNJ571"/>
      <c r="WNK571"/>
      <c r="WNL571"/>
      <c r="WNM571"/>
      <c r="WNN571"/>
      <c r="WNO571"/>
      <c r="WNP571"/>
      <c r="WNQ571"/>
      <c r="WNR571"/>
      <c r="WNS571"/>
      <c r="WNT571"/>
      <c r="WNU571"/>
      <c r="WNV571"/>
      <c r="WNW571"/>
      <c r="WNX571"/>
      <c r="WNY571"/>
      <c r="WNZ571"/>
      <c r="WOA571"/>
      <c r="WOB571"/>
      <c r="WOC571"/>
      <c r="WOD571"/>
      <c r="WOE571"/>
      <c r="WOF571"/>
      <c r="WOG571"/>
      <c r="WOH571"/>
      <c r="WOI571"/>
      <c r="WOJ571"/>
      <c r="WOK571"/>
      <c r="WOL571"/>
      <c r="WOM571"/>
      <c r="WON571"/>
      <c r="WOO571"/>
      <c r="WOP571"/>
      <c r="WOQ571"/>
      <c r="WOR571"/>
      <c r="WOS571"/>
      <c r="WOT571"/>
      <c r="WOU571"/>
      <c r="WOV571"/>
      <c r="WOW571"/>
      <c r="WOX571"/>
      <c r="WOY571"/>
      <c r="WOZ571"/>
      <c r="WPA571"/>
      <c r="WPB571"/>
      <c r="WPC571"/>
      <c r="WPD571"/>
      <c r="WPE571"/>
      <c r="WPF571"/>
      <c r="WPG571"/>
      <c r="WPH571"/>
      <c r="WPI571"/>
      <c r="WPJ571"/>
      <c r="WPK571"/>
      <c r="WPL571"/>
      <c r="WPM571"/>
      <c r="WPN571"/>
      <c r="WPO571"/>
      <c r="WPP571"/>
      <c r="WPQ571"/>
      <c r="WPR571"/>
      <c r="WPS571"/>
      <c r="WPT571"/>
      <c r="WPU571"/>
      <c r="WPV571"/>
      <c r="WPW571"/>
      <c r="WPX571"/>
      <c r="WPY571"/>
      <c r="WPZ571"/>
      <c r="WQA571"/>
      <c r="WQB571"/>
      <c r="WQC571"/>
      <c r="WQD571"/>
      <c r="WQE571"/>
      <c r="WQF571"/>
      <c r="WQG571"/>
      <c r="WQH571"/>
      <c r="WQI571"/>
      <c r="WQJ571"/>
      <c r="WQK571"/>
      <c r="WQL571"/>
      <c r="WQM571"/>
      <c r="WQN571"/>
      <c r="WQO571"/>
      <c r="WQP571"/>
      <c r="WQQ571"/>
      <c r="WQR571"/>
      <c r="WQS571"/>
      <c r="WQT571"/>
      <c r="WQU571"/>
      <c r="WQV571"/>
      <c r="WQW571"/>
      <c r="WQX571"/>
      <c r="WQY571"/>
      <c r="WQZ571"/>
      <c r="WRA571"/>
      <c r="WRB571"/>
      <c r="WRC571"/>
      <c r="WRD571"/>
      <c r="WRE571"/>
      <c r="WRF571"/>
      <c r="WRG571"/>
      <c r="WRH571"/>
      <c r="WRI571"/>
      <c r="WRJ571"/>
      <c r="WRK571"/>
      <c r="WRL571"/>
      <c r="WRM571"/>
      <c r="WRN571"/>
      <c r="WRO571"/>
      <c r="WRP571"/>
      <c r="WRQ571"/>
      <c r="WRR571"/>
      <c r="WRS571"/>
      <c r="WRT571"/>
      <c r="WRU571"/>
      <c r="WRV571"/>
      <c r="WRW571"/>
      <c r="WRX571"/>
      <c r="WRY571"/>
      <c r="WRZ571"/>
      <c r="WSA571"/>
      <c r="WSB571"/>
      <c r="WSC571"/>
      <c r="WSD571"/>
      <c r="WSE571"/>
      <c r="WSF571"/>
      <c r="WSG571"/>
      <c r="WSH571"/>
      <c r="WSI571"/>
      <c r="WSJ571"/>
      <c r="WSK571"/>
      <c r="WSL571"/>
      <c r="WSM571"/>
      <c r="WSN571"/>
      <c r="WSO571"/>
      <c r="WSP571"/>
      <c r="WSQ571"/>
      <c r="WSR571"/>
      <c r="WSS571"/>
      <c r="WST571"/>
      <c r="WSU571"/>
      <c r="WSV571"/>
      <c r="WSW571"/>
      <c r="WSX571"/>
      <c r="WSY571"/>
      <c r="WSZ571"/>
      <c r="WTA571"/>
      <c r="WTB571"/>
      <c r="WTC571"/>
      <c r="WTD571"/>
      <c r="WTE571"/>
      <c r="WTF571"/>
      <c r="WTG571"/>
      <c r="WTH571"/>
      <c r="WTI571"/>
      <c r="WTJ571"/>
      <c r="WTK571"/>
      <c r="WTL571"/>
      <c r="WTM571"/>
      <c r="WTN571"/>
      <c r="WTO571"/>
      <c r="WTP571"/>
      <c r="WTQ571"/>
      <c r="WTR571"/>
      <c r="WTS571"/>
      <c r="WTT571"/>
      <c r="WTU571"/>
      <c r="WTV571"/>
      <c r="WTW571"/>
      <c r="WTX571"/>
      <c r="WTY571"/>
      <c r="WTZ571"/>
      <c r="WUA571"/>
      <c r="WUB571"/>
      <c r="WUC571"/>
      <c r="WUD571"/>
      <c r="WUE571"/>
      <c r="WUF571"/>
      <c r="WUG571"/>
      <c r="WUH571"/>
      <c r="WUI571"/>
      <c r="WUJ571"/>
      <c r="WUK571"/>
      <c r="WUL571"/>
      <c r="WUM571"/>
      <c r="WUN571"/>
      <c r="WUO571"/>
      <c r="WUP571"/>
      <c r="WUQ571"/>
      <c r="WUR571"/>
      <c r="WUS571"/>
      <c r="WUT571"/>
      <c r="WUU571"/>
      <c r="WUV571"/>
      <c r="WUW571"/>
      <c r="WUX571"/>
      <c r="WUY571"/>
      <c r="WUZ571"/>
      <c r="WVA571"/>
      <c r="WVB571"/>
      <c r="WVC571"/>
      <c r="WVD571"/>
      <c r="WVE571"/>
      <c r="WVF571"/>
      <c r="WVG571"/>
      <c r="WVH571"/>
      <c r="WVI571"/>
      <c r="WVJ571"/>
      <c r="WVK571"/>
      <c r="WVL571"/>
      <c r="WVM571"/>
      <c r="WVN571"/>
      <c r="WVO571"/>
      <c r="WVP571"/>
      <c r="WVQ571"/>
      <c r="WVR571"/>
      <c r="WVS571"/>
      <c r="WVT571"/>
      <c r="WVU571"/>
      <c r="WVV571"/>
      <c r="WVW571"/>
      <c r="WVX571"/>
      <c r="WVY571"/>
      <c r="WVZ571"/>
      <c r="WWA571"/>
      <c r="WWB571"/>
      <c r="WWC571"/>
      <c r="WWD571"/>
      <c r="WWE571"/>
      <c r="WWF571"/>
      <c r="WWG571"/>
      <c r="WWH571"/>
      <c r="WWI571"/>
      <c r="WWJ571"/>
      <c r="WWK571"/>
      <c r="WWL571"/>
      <c r="WWM571"/>
      <c r="WWN571"/>
      <c r="WWO571"/>
      <c r="WWP571"/>
      <c r="WWQ571"/>
      <c r="WWR571"/>
      <c r="WWS571"/>
      <c r="WWT571"/>
      <c r="WWU571"/>
      <c r="WWV571"/>
      <c r="WWW571"/>
      <c r="WWX571"/>
      <c r="WWY571"/>
      <c r="WWZ571"/>
      <c r="WXA571"/>
      <c r="WXB571"/>
      <c r="WXC571"/>
      <c r="WXD571"/>
      <c r="WXE571"/>
      <c r="WXF571"/>
      <c r="WXG571"/>
      <c r="WXH571"/>
      <c r="WXI571"/>
      <c r="WXJ571"/>
      <c r="WXK571"/>
      <c r="WXL571"/>
      <c r="WXM571"/>
      <c r="WXN571"/>
      <c r="WXO571"/>
      <c r="WXP571"/>
      <c r="WXQ571"/>
      <c r="WXR571"/>
      <c r="WXS571"/>
      <c r="WXT571"/>
      <c r="WXU571"/>
      <c r="WXV571"/>
      <c r="WXW571"/>
      <c r="WXX571"/>
      <c r="WXY571"/>
      <c r="WXZ571"/>
      <c r="WYA571"/>
      <c r="WYB571"/>
      <c r="WYC571"/>
      <c r="WYD571"/>
      <c r="WYE571"/>
      <c r="WYF571"/>
      <c r="WYG571"/>
      <c r="WYH571"/>
      <c r="WYI571"/>
      <c r="WYJ571"/>
      <c r="WYK571"/>
      <c r="WYL571"/>
      <c r="WYM571"/>
      <c r="WYN571"/>
      <c r="WYO571"/>
      <c r="WYP571"/>
      <c r="WYQ571"/>
      <c r="WYR571"/>
      <c r="WYS571"/>
      <c r="WYT571"/>
      <c r="WYU571"/>
      <c r="WYV571"/>
      <c r="WYW571"/>
      <c r="WYX571"/>
      <c r="WYY571"/>
      <c r="WYZ571"/>
      <c r="WZA571"/>
      <c r="WZB571"/>
      <c r="WZC571"/>
      <c r="WZD571"/>
      <c r="WZE571"/>
      <c r="WZF571"/>
      <c r="WZG571"/>
      <c r="WZH571"/>
      <c r="WZI571"/>
      <c r="WZJ571"/>
      <c r="WZK571"/>
      <c r="WZL571"/>
      <c r="WZM571"/>
      <c r="WZN571"/>
      <c r="WZO571"/>
      <c r="WZP571"/>
      <c r="WZQ571"/>
      <c r="WZR571"/>
      <c r="WZS571"/>
      <c r="WZT571"/>
      <c r="WZU571"/>
      <c r="WZV571"/>
      <c r="WZW571"/>
      <c r="WZX571"/>
      <c r="WZY571"/>
      <c r="WZZ571"/>
      <c r="XAA571"/>
      <c r="XAB571"/>
      <c r="XAC571"/>
      <c r="XAD571"/>
      <c r="XAE571"/>
      <c r="XAF571"/>
      <c r="XAG571"/>
      <c r="XAH571"/>
      <c r="XAI571"/>
      <c r="XAJ571"/>
      <c r="XAK571"/>
      <c r="XAL571"/>
      <c r="XAM571"/>
      <c r="XAN571"/>
      <c r="XAO571"/>
      <c r="XAP571"/>
      <c r="XAQ571"/>
      <c r="XAR571"/>
      <c r="XAS571"/>
      <c r="XAT571"/>
      <c r="XAU571"/>
      <c r="XAV571"/>
      <c r="XAW571"/>
      <c r="XAX571"/>
      <c r="XAY571"/>
      <c r="XAZ571"/>
      <c r="XBA571"/>
      <c r="XBB571"/>
      <c r="XBC571"/>
      <c r="XBD571"/>
      <c r="XBE571"/>
      <c r="XBF571"/>
      <c r="XBG571"/>
      <c r="XBH571"/>
      <c r="XBI571"/>
      <c r="XBJ571"/>
      <c r="XBK571"/>
      <c r="XBL571"/>
      <c r="XBM571"/>
      <c r="XBN571"/>
      <c r="XBO571"/>
      <c r="XBP571"/>
      <c r="XBQ571"/>
      <c r="XBR571"/>
      <c r="XBS571"/>
      <c r="XBT571"/>
      <c r="XBU571"/>
      <c r="XBV571"/>
      <c r="XBW571"/>
      <c r="XBX571"/>
      <c r="XBY571"/>
      <c r="XBZ571"/>
      <c r="XCA571"/>
      <c r="XCB571"/>
      <c r="XCC571"/>
      <c r="XCD571"/>
      <c r="XCE571"/>
      <c r="XCF571"/>
      <c r="XCG571"/>
      <c r="XCH571"/>
      <c r="XCI571"/>
      <c r="XCJ571"/>
      <c r="XCK571"/>
      <c r="XCL571"/>
    </row>
    <row r="572" spans="1:16314" ht="12.75">
      <c r="A572"/>
      <c r="B572" s="297" t="s">
        <v>1758</v>
      </c>
      <c r="C572" s="299" t="s">
        <v>1759</v>
      </c>
      <c r="D572" s="299" t="s">
        <v>1766</v>
      </c>
      <c r="E572" s="351">
        <v>1800</v>
      </c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  <c r="IZ572"/>
      <c r="JA572"/>
      <c r="JB572"/>
      <c r="JC572"/>
      <c r="JD572"/>
      <c r="JE572"/>
      <c r="JF572"/>
      <c r="JG572"/>
      <c r="JH572"/>
      <c r="JI572"/>
      <c r="JJ572"/>
      <c r="JK572"/>
      <c r="JL572"/>
      <c r="JM572"/>
      <c r="JN572"/>
      <c r="JO572"/>
      <c r="JP572"/>
      <c r="JQ572"/>
      <c r="JR572"/>
      <c r="JS572"/>
      <c r="JT572"/>
      <c r="JU572"/>
      <c r="JV572"/>
      <c r="JW572"/>
      <c r="JX572"/>
      <c r="JY572"/>
      <c r="JZ572"/>
      <c r="KA572"/>
      <c r="KB572"/>
      <c r="KC572"/>
      <c r="KD572"/>
      <c r="KE572"/>
      <c r="KF572"/>
      <c r="KG572"/>
      <c r="KH572"/>
      <c r="KI572"/>
      <c r="KJ572"/>
      <c r="KK572"/>
      <c r="KL572"/>
      <c r="KM572"/>
      <c r="KN572"/>
      <c r="KO572"/>
      <c r="KP572"/>
      <c r="KQ572"/>
      <c r="KR572"/>
      <c r="KS572"/>
      <c r="KT572"/>
      <c r="KU572"/>
      <c r="KV572"/>
      <c r="KW572"/>
      <c r="KX572"/>
      <c r="KY572"/>
      <c r="KZ572"/>
      <c r="LA572"/>
      <c r="LB572"/>
      <c r="LC572"/>
      <c r="LD572"/>
      <c r="LE572"/>
      <c r="LF572"/>
      <c r="LG572"/>
      <c r="LH572"/>
      <c r="LI572"/>
      <c r="LJ572"/>
      <c r="LK572"/>
      <c r="LL572"/>
      <c r="LM572"/>
      <c r="LN572"/>
      <c r="LO572"/>
      <c r="LP572"/>
      <c r="LQ572"/>
      <c r="LR572"/>
      <c r="LS572"/>
      <c r="LT572"/>
      <c r="LU572"/>
      <c r="LV572"/>
      <c r="LW572"/>
      <c r="LX572"/>
      <c r="LY572"/>
      <c r="LZ572"/>
      <c r="MA572"/>
      <c r="MB572"/>
      <c r="MC572"/>
      <c r="MD572"/>
      <c r="ME572"/>
      <c r="MF572"/>
      <c r="MG572"/>
      <c r="MH572"/>
      <c r="MI572"/>
      <c r="MJ572"/>
      <c r="MK572"/>
      <c r="ML572"/>
      <c r="MM572"/>
      <c r="MN572"/>
      <c r="MO572"/>
      <c r="MP572"/>
      <c r="MQ572"/>
      <c r="MR572"/>
      <c r="MS572"/>
      <c r="MT572"/>
      <c r="MU572"/>
      <c r="MV572"/>
      <c r="MW572"/>
      <c r="MX572"/>
      <c r="MY572"/>
      <c r="MZ572"/>
      <c r="NA572"/>
      <c r="NB572"/>
      <c r="NC572"/>
      <c r="ND572"/>
      <c r="NE572"/>
      <c r="NF572"/>
      <c r="NG572"/>
      <c r="NH572"/>
      <c r="NI572"/>
      <c r="NJ572"/>
      <c r="NK572"/>
      <c r="NL572"/>
      <c r="NM572"/>
      <c r="NN572"/>
      <c r="NO572"/>
      <c r="NP572"/>
      <c r="NQ572"/>
      <c r="NR572"/>
      <c r="NS572"/>
      <c r="NT572"/>
      <c r="NU572"/>
      <c r="NV572"/>
      <c r="NW572"/>
      <c r="NX572"/>
      <c r="NY572"/>
      <c r="NZ572"/>
      <c r="OA572"/>
      <c r="OB572"/>
      <c r="OC572"/>
      <c r="OD572"/>
      <c r="OE572"/>
      <c r="OF572"/>
      <c r="OG572"/>
      <c r="OH572"/>
      <c r="OI572"/>
      <c r="OJ572"/>
      <c r="OK572"/>
      <c r="OL572"/>
      <c r="OM572"/>
      <c r="ON572"/>
      <c r="OO572"/>
      <c r="OP572"/>
      <c r="OQ572"/>
      <c r="OR572"/>
      <c r="OS572"/>
      <c r="OT572"/>
      <c r="OU572"/>
      <c r="OV572"/>
      <c r="OW572"/>
      <c r="OX572"/>
      <c r="OY572"/>
      <c r="OZ572"/>
      <c r="PA572"/>
      <c r="PB572"/>
      <c r="PC572"/>
      <c r="PD572"/>
      <c r="PE572"/>
      <c r="PF572"/>
      <c r="PG572"/>
      <c r="PH572"/>
      <c r="PI572"/>
      <c r="PJ572"/>
      <c r="PK572"/>
      <c r="PL572"/>
      <c r="PM572"/>
      <c r="PN572"/>
      <c r="PO572"/>
      <c r="PP572"/>
      <c r="PQ572"/>
      <c r="PR572"/>
      <c r="PS572"/>
      <c r="PT572"/>
      <c r="PU572"/>
      <c r="PV572"/>
      <c r="PW572"/>
      <c r="PX572"/>
      <c r="PY572"/>
      <c r="PZ572"/>
      <c r="QA572"/>
      <c r="QB572"/>
      <c r="QC572"/>
      <c r="QD572"/>
      <c r="QE572"/>
      <c r="QF572"/>
      <c r="QG572"/>
      <c r="QH572"/>
      <c r="QI572"/>
      <c r="QJ572"/>
      <c r="QK572"/>
      <c r="QL572"/>
      <c r="QM572"/>
      <c r="QN572"/>
      <c r="QO572"/>
      <c r="QP572"/>
      <c r="QQ572"/>
      <c r="QR572"/>
      <c r="QS572"/>
      <c r="QT572"/>
      <c r="QU572"/>
      <c r="QV572"/>
      <c r="QW572"/>
      <c r="QX572"/>
      <c r="QY572"/>
      <c r="QZ572"/>
      <c r="RA572"/>
      <c r="RB572"/>
      <c r="RC572"/>
      <c r="RD572"/>
      <c r="RE572"/>
      <c r="RF572"/>
      <c r="RG572"/>
      <c r="RH572"/>
      <c r="RI572"/>
      <c r="RJ572"/>
      <c r="RK572"/>
      <c r="RL572"/>
      <c r="RM572"/>
      <c r="RN572"/>
      <c r="RO572"/>
      <c r="RP572"/>
      <c r="RQ572"/>
      <c r="RR572"/>
      <c r="RS572"/>
      <c r="RT572"/>
      <c r="RU572"/>
      <c r="RV572"/>
      <c r="RW572"/>
      <c r="RX572"/>
      <c r="RY572"/>
      <c r="RZ572"/>
      <c r="SA572"/>
      <c r="SB572"/>
      <c r="SC572"/>
      <c r="SD572"/>
      <c r="SE572"/>
      <c r="SF572"/>
      <c r="SG572"/>
      <c r="SH572"/>
      <c r="SI572"/>
      <c r="SJ572"/>
      <c r="SK572"/>
      <c r="SL572"/>
      <c r="SM572"/>
      <c r="SN572"/>
      <c r="SO572"/>
      <c r="SP572"/>
      <c r="SQ572"/>
      <c r="SR572"/>
      <c r="SS572"/>
      <c r="ST572"/>
      <c r="SU572"/>
      <c r="SV572"/>
      <c r="SW572"/>
      <c r="SX572"/>
      <c r="SY572"/>
      <c r="SZ572"/>
      <c r="TA572"/>
      <c r="TB572"/>
      <c r="TC572"/>
      <c r="TD572"/>
      <c r="TE572"/>
      <c r="TF572"/>
      <c r="TG572"/>
      <c r="TH572"/>
      <c r="TI572"/>
      <c r="TJ572"/>
      <c r="TK572"/>
      <c r="TL572"/>
      <c r="TM572"/>
      <c r="TN572"/>
      <c r="TO572"/>
      <c r="TP572"/>
      <c r="TQ572"/>
      <c r="TR572"/>
      <c r="TS572"/>
      <c r="TT572"/>
      <c r="TU572"/>
      <c r="TV572"/>
      <c r="TW572"/>
      <c r="TX572"/>
      <c r="TY572"/>
      <c r="TZ572"/>
      <c r="UA572"/>
      <c r="UB572"/>
      <c r="UC572"/>
      <c r="UD572"/>
      <c r="UE572"/>
      <c r="UF572"/>
      <c r="UG572"/>
      <c r="UH572"/>
      <c r="UI572"/>
      <c r="UJ572"/>
      <c r="UK572"/>
      <c r="UL572"/>
      <c r="UM572"/>
      <c r="UN572"/>
      <c r="UO572"/>
      <c r="UP572"/>
      <c r="UQ572"/>
      <c r="UR572"/>
      <c r="US572"/>
      <c r="UT572"/>
      <c r="UU572"/>
      <c r="UV572"/>
      <c r="UW572"/>
      <c r="UX572"/>
      <c r="UY572"/>
      <c r="UZ572"/>
      <c r="VA572"/>
      <c r="VB572"/>
      <c r="VC572"/>
      <c r="VD572"/>
      <c r="VE572"/>
      <c r="VF572"/>
      <c r="VG572"/>
      <c r="VH572"/>
      <c r="VI572"/>
      <c r="VJ572"/>
      <c r="VK572"/>
      <c r="VL572"/>
      <c r="VM572"/>
      <c r="VN572"/>
      <c r="VO572"/>
      <c r="VP572"/>
      <c r="VQ572"/>
      <c r="VR572"/>
      <c r="VS572"/>
      <c r="VT572"/>
      <c r="VU572"/>
      <c r="VV572"/>
      <c r="VW572"/>
      <c r="VX572"/>
      <c r="VY572"/>
      <c r="VZ572"/>
      <c r="WA572"/>
      <c r="WB572"/>
      <c r="WC572"/>
      <c r="WD572"/>
      <c r="WE572"/>
      <c r="WF572"/>
      <c r="WG572"/>
      <c r="WH572"/>
      <c r="WI572"/>
      <c r="WJ572"/>
      <c r="WK572"/>
      <c r="WL572"/>
      <c r="WM572"/>
      <c r="WN572"/>
      <c r="WO572"/>
      <c r="WP572"/>
      <c r="WQ572"/>
      <c r="WR572"/>
      <c r="WS572"/>
      <c r="WT572"/>
      <c r="WU572"/>
      <c r="WV572"/>
      <c r="WW572"/>
      <c r="WX572"/>
      <c r="WY572"/>
      <c r="WZ572"/>
      <c r="XA572"/>
      <c r="XB572"/>
      <c r="XC572"/>
      <c r="XD572"/>
      <c r="XE572"/>
      <c r="XF572"/>
      <c r="XG572"/>
      <c r="XH572"/>
      <c r="XI572"/>
      <c r="XJ572"/>
      <c r="XK572"/>
      <c r="XL572"/>
      <c r="XM572"/>
      <c r="XN572"/>
      <c r="XO572"/>
      <c r="XP572"/>
      <c r="XQ572"/>
      <c r="XR572"/>
      <c r="XS572"/>
      <c r="XT572"/>
      <c r="XU572"/>
      <c r="XV572"/>
      <c r="XW572"/>
      <c r="XX572"/>
      <c r="XY572"/>
      <c r="XZ572"/>
      <c r="YA572"/>
      <c r="YB572"/>
      <c r="YC572"/>
      <c r="YD572"/>
      <c r="YE572"/>
      <c r="YF572"/>
      <c r="YG572"/>
      <c r="YH572"/>
      <c r="YI572"/>
      <c r="YJ572"/>
      <c r="YK572"/>
      <c r="YL572"/>
      <c r="YM572"/>
      <c r="YN572"/>
      <c r="YO572"/>
      <c r="YP572"/>
      <c r="YQ572"/>
      <c r="YR572"/>
      <c r="YS572"/>
      <c r="YT572"/>
      <c r="YU572"/>
      <c r="YV572"/>
      <c r="YW572"/>
      <c r="YX572"/>
      <c r="YY572"/>
      <c r="YZ572"/>
      <c r="ZA572"/>
      <c r="ZB572"/>
      <c r="ZC572"/>
      <c r="ZD572"/>
      <c r="ZE572"/>
      <c r="ZF572"/>
      <c r="ZG572"/>
      <c r="ZH572"/>
      <c r="ZI572"/>
      <c r="ZJ572"/>
      <c r="ZK572"/>
      <c r="ZL572"/>
      <c r="ZM572"/>
      <c r="ZN572"/>
      <c r="ZO572"/>
      <c r="ZP572"/>
      <c r="ZQ572"/>
      <c r="ZR572"/>
      <c r="ZS572"/>
      <c r="ZT572"/>
      <c r="ZU572"/>
      <c r="ZV572"/>
      <c r="ZW572"/>
      <c r="ZX572"/>
      <c r="ZY572"/>
      <c r="ZZ572"/>
      <c r="AAA572"/>
      <c r="AAB572"/>
      <c r="AAC572"/>
      <c r="AAD572"/>
      <c r="AAE572"/>
      <c r="AAF572"/>
      <c r="AAG572"/>
      <c r="AAH572"/>
      <c r="AAI572"/>
      <c r="AAJ572"/>
      <c r="AAK572"/>
      <c r="AAL572"/>
      <c r="AAM572"/>
      <c r="AAN572"/>
      <c r="AAO572"/>
      <c r="AAP572"/>
      <c r="AAQ572"/>
      <c r="AAR572"/>
      <c r="AAS572"/>
      <c r="AAT572"/>
      <c r="AAU572"/>
      <c r="AAV572"/>
      <c r="AAW572"/>
      <c r="AAX572"/>
      <c r="AAY572"/>
      <c r="AAZ572"/>
      <c r="ABA572"/>
      <c r="ABB572"/>
      <c r="ABC572"/>
      <c r="ABD572"/>
      <c r="ABE572"/>
      <c r="ABF572"/>
      <c r="ABG572"/>
      <c r="ABH572"/>
      <c r="ABI572"/>
      <c r="ABJ572"/>
      <c r="ABK572"/>
      <c r="ABL572"/>
      <c r="ABM572"/>
      <c r="ABN572"/>
      <c r="ABO572"/>
      <c r="ABP572"/>
      <c r="ABQ572"/>
      <c r="ABR572"/>
      <c r="ABS572"/>
      <c r="ABT572"/>
      <c r="ABU572"/>
      <c r="ABV572"/>
      <c r="ABW572"/>
      <c r="ABX572"/>
      <c r="ABY572"/>
      <c r="ABZ572"/>
      <c r="ACA572"/>
      <c r="ACB572"/>
      <c r="ACC572"/>
      <c r="ACD572"/>
      <c r="ACE572"/>
      <c r="ACF572"/>
      <c r="ACG572"/>
      <c r="ACH572"/>
      <c r="ACI572"/>
      <c r="ACJ572"/>
      <c r="ACK572"/>
      <c r="ACL572"/>
      <c r="ACM572"/>
      <c r="ACN572"/>
      <c r="ACO572"/>
      <c r="ACP572"/>
      <c r="ACQ572"/>
      <c r="ACR572"/>
      <c r="ACS572"/>
      <c r="ACT572"/>
      <c r="ACU572"/>
      <c r="ACV572"/>
      <c r="ACW572"/>
      <c r="ACX572"/>
      <c r="ACY572"/>
      <c r="ACZ572"/>
      <c r="ADA572"/>
      <c r="ADB572"/>
      <c r="ADC572"/>
      <c r="ADD572"/>
      <c r="ADE572"/>
      <c r="ADF572"/>
      <c r="ADG572"/>
      <c r="ADH572"/>
      <c r="ADI572"/>
      <c r="ADJ572"/>
      <c r="ADK572"/>
      <c r="ADL572"/>
      <c r="ADM572"/>
      <c r="ADN572"/>
      <c r="ADO572"/>
      <c r="ADP572"/>
      <c r="ADQ572"/>
      <c r="ADR572"/>
      <c r="ADS572"/>
      <c r="ADT572"/>
      <c r="ADU572"/>
      <c r="ADV572"/>
      <c r="ADW572"/>
      <c r="ADX572"/>
      <c r="ADY572"/>
      <c r="ADZ572"/>
      <c r="AEA572"/>
      <c r="AEB572"/>
      <c r="AEC572"/>
      <c r="AED572"/>
      <c r="AEE572"/>
      <c r="AEF572"/>
      <c r="AEG572"/>
      <c r="AEH572"/>
      <c r="AEI572"/>
      <c r="AEJ572"/>
      <c r="AEK572"/>
      <c r="AEL572"/>
      <c r="AEM572"/>
      <c r="AEN572"/>
      <c r="AEO572"/>
      <c r="AEP572"/>
      <c r="AEQ572"/>
      <c r="AER572"/>
      <c r="AES572"/>
      <c r="AET572"/>
      <c r="AEU572"/>
      <c r="AEV572"/>
      <c r="AEW572"/>
      <c r="AEX572"/>
      <c r="AEY572"/>
      <c r="AEZ572"/>
      <c r="AFA572"/>
      <c r="AFB572"/>
      <c r="AFC572"/>
      <c r="AFD572"/>
      <c r="AFE572"/>
      <c r="AFF572"/>
      <c r="AFG572"/>
      <c r="AFH572"/>
      <c r="AFI572"/>
      <c r="AFJ572"/>
      <c r="AFK572"/>
      <c r="AFL572"/>
      <c r="AFM572"/>
      <c r="AFN572"/>
      <c r="AFO572"/>
      <c r="AFP572"/>
      <c r="AFQ572"/>
      <c r="AFR572"/>
      <c r="AFS572"/>
      <c r="AFT572"/>
      <c r="AFU572"/>
      <c r="AFV572"/>
      <c r="AFW572"/>
      <c r="AFX572"/>
      <c r="AFY572"/>
      <c r="AFZ572"/>
      <c r="AGA572"/>
      <c r="AGB572"/>
      <c r="AGC572"/>
      <c r="AGD572"/>
      <c r="AGE572"/>
      <c r="AGF572"/>
      <c r="AGG572"/>
      <c r="AGH572"/>
      <c r="AGI572"/>
      <c r="AGJ572"/>
      <c r="AGK572"/>
      <c r="AGL572"/>
      <c r="AGM572"/>
      <c r="AGN572"/>
      <c r="AGO572"/>
      <c r="AGP572"/>
      <c r="AGQ572"/>
      <c r="AGR572"/>
      <c r="AGS572"/>
      <c r="AGT572"/>
      <c r="AGU572"/>
      <c r="AGV572"/>
      <c r="AGW572"/>
      <c r="AGX572"/>
      <c r="AGY572"/>
      <c r="AGZ572"/>
      <c r="AHA572"/>
      <c r="AHB572"/>
      <c r="AHC572"/>
      <c r="AHD572"/>
      <c r="AHE572"/>
      <c r="AHF572"/>
      <c r="AHG572"/>
      <c r="AHH572"/>
      <c r="AHI572"/>
      <c r="AHJ572"/>
      <c r="AHK572"/>
      <c r="AHL572"/>
      <c r="AHM572"/>
      <c r="AHN572"/>
      <c r="AHO572"/>
      <c r="AHP572"/>
      <c r="AHQ572"/>
      <c r="AHR572"/>
      <c r="AHS572"/>
      <c r="AHT572"/>
      <c r="AHU572"/>
      <c r="AHV572"/>
      <c r="AHW572"/>
      <c r="AHX572"/>
      <c r="AHY572"/>
      <c r="AHZ572"/>
      <c r="AIA572"/>
      <c r="AIB572"/>
      <c r="AIC572"/>
      <c r="AID572"/>
      <c r="AIE572"/>
      <c r="AIF572"/>
      <c r="AIG572"/>
      <c r="AIH572"/>
      <c r="AII572"/>
      <c r="AIJ572"/>
      <c r="AIK572"/>
      <c r="AIL572"/>
      <c r="AIM572"/>
      <c r="AIN572"/>
      <c r="AIO572"/>
      <c r="AIP572"/>
      <c r="AIQ572"/>
      <c r="AIR572"/>
      <c r="AIS572"/>
      <c r="AIT572"/>
      <c r="AIU572"/>
      <c r="AIV572"/>
      <c r="AIW572"/>
      <c r="AIX572"/>
      <c r="AIY572"/>
      <c r="AIZ572"/>
      <c r="AJA572"/>
      <c r="AJB572"/>
      <c r="AJC572"/>
      <c r="AJD572"/>
      <c r="AJE572"/>
      <c r="AJF572"/>
      <c r="AJG572"/>
      <c r="AJH572"/>
      <c r="AJI572"/>
      <c r="AJJ572"/>
      <c r="AJK572"/>
      <c r="AJL572"/>
      <c r="AJM572"/>
      <c r="AJN572"/>
      <c r="AJO572"/>
      <c r="AJP572"/>
      <c r="AJQ572"/>
      <c r="AJR572"/>
      <c r="AJS572"/>
      <c r="AJT572"/>
      <c r="AJU572"/>
      <c r="AJV572"/>
      <c r="AJW572"/>
      <c r="AJX572"/>
      <c r="AJY572"/>
      <c r="AJZ572"/>
      <c r="AKA572"/>
      <c r="AKB572"/>
      <c r="AKC572"/>
      <c r="AKD572"/>
      <c r="AKE572"/>
      <c r="AKF572"/>
      <c r="AKG572"/>
      <c r="AKH572"/>
      <c r="AKI572"/>
      <c r="AKJ572"/>
      <c r="AKK572"/>
      <c r="AKL572"/>
      <c r="AKM572"/>
      <c r="AKN572"/>
      <c r="AKO572"/>
      <c r="AKP572"/>
      <c r="AKQ572"/>
      <c r="AKR572"/>
      <c r="AKS572"/>
      <c r="AKT572"/>
      <c r="AKU572"/>
      <c r="AKV572"/>
      <c r="AKW572"/>
      <c r="AKX572"/>
      <c r="AKY572"/>
      <c r="AKZ572"/>
      <c r="ALA572"/>
      <c r="ALB572"/>
      <c r="ALC572"/>
      <c r="ALD572"/>
      <c r="ALE572"/>
      <c r="ALF572"/>
      <c r="ALG572"/>
      <c r="ALH572"/>
      <c r="ALI572"/>
      <c r="ALJ572"/>
      <c r="ALK572"/>
      <c r="ALL572"/>
      <c r="ALM572"/>
      <c r="ALN572"/>
      <c r="ALO572"/>
      <c r="ALP572"/>
      <c r="ALQ572"/>
      <c r="ALR572"/>
      <c r="ALS572"/>
      <c r="ALT572"/>
      <c r="ALU572"/>
      <c r="ALV572"/>
      <c r="ALW572"/>
      <c r="ALX572"/>
      <c r="ALY572"/>
      <c r="ALZ572"/>
      <c r="AMA572"/>
      <c r="AMB572"/>
      <c r="AMC572"/>
      <c r="AMD572"/>
      <c r="AME572"/>
      <c r="AMF572"/>
      <c r="AMG572"/>
      <c r="AMH572"/>
      <c r="AMI572"/>
      <c r="AMJ572"/>
      <c r="AMK572"/>
      <c r="AML572"/>
      <c r="AMM572"/>
      <c r="AMN572"/>
      <c r="AMO572"/>
      <c r="AMP572"/>
      <c r="AMQ572"/>
      <c r="AMR572"/>
      <c r="AMS572"/>
      <c r="AMT572"/>
      <c r="AMU572"/>
      <c r="AMV572"/>
      <c r="AMW572"/>
      <c r="AMX572"/>
      <c r="AMY572"/>
      <c r="AMZ572"/>
      <c r="ANA572"/>
      <c r="ANB572"/>
      <c r="ANC572"/>
      <c r="AND572"/>
      <c r="ANE572"/>
      <c r="ANF572"/>
      <c r="ANG572"/>
      <c r="ANH572"/>
      <c r="ANI572"/>
      <c r="ANJ572"/>
      <c r="ANK572"/>
      <c r="ANL572"/>
      <c r="ANM572"/>
      <c r="ANN572"/>
      <c r="ANO572"/>
      <c r="ANP572"/>
      <c r="ANQ572"/>
      <c r="ANR572"/>
      <c r="ANS572"/>
      <c r="ANT572"/>
      <c r="ANU572"/>
      <c r="ANV572"/>
      <c r="ANW572"/>
      <c r="ANX572"/>
      <c r="ANY572"/>
      <c r="ANZ572"/>
      <c r="AOA572"/>
      <c r="AOB572"/>
      <c r="AOC572"/>
      <c r="AOD572"/>
      <c r="AOE572"/>
      <c r="AOF572"/>
      <c r="AOG572"/>
      <c r="AOH572"/>
      <c r="AOI572"/>
      <c r="AOJ572"/>
      <c r="AOK572"/>
      <c r="AOL572"/>
      <c r="AOM572"/>
      <c r="AON572"/>
      <c r="AOO572"/>
      <c r="AOP572"/>
      <c r="AOQ572"/>
      <c r="AOR572"/>
      <c r="AOS572"/>
      <c r="AOT572"/>
      <c r="AOU572"/>
      <c r="AOV572"/>
      <c r="AOW572"/>
      <c r="AOX572"/>
      <c r="AOY572"/>
      <c r="AOZ572"/>
      <c r="APA572"/>
      <c r="APB572"/>
      <c r="APC572"/>
      <c r="APD572"/>
      <c r="APE572"/>
      <c r="APF572"/>
      <c r="APG572"/>
      <c r="APH572"/>
      <c r="API572"/>
      <c r="APJ572"/>
      <c r="APK572"/>
      <c r="APL572"/>
      <c r="APM572"/>
      <c r="APN572"/>
      <c r="APO572"/>
      <c r="APP572"/>
      <c r="APQ572"/>
      <c r="APR572"/>
      <c r="APS572"/>
      <c r="APT572"/>
      <c r="APU572"/>
      <c r="APV572"/>
      <c r="APW572"/>
      <c r="APX572"/>
      <c r="APY572"/>
      <c r="APZ572"/>
      <c r="AQA572"/>
      <c r="AQB572"/>
      <c r="AQC572"/>
      <c r="AQD572"/>
      <c r="AQE572"/>
      <c r="AQF572"/>
      <c r="AQG572"/>
      <c r="AQH572"/>
      <c r="AQI572"/>
      <c r="AQJ572"/>
      <c r="AQK572"/>
      <c r="AQL572"/>
      <c r="AQM572"/>
      <c r="AQN572"/>
      <c r="AQO572"/>
      <c r="AQP572"/>
      <c r="AQQ572"/>
      <c r="AQR572"/>
      <c r="AQS572"/>
      <c r="AQT572"/>
      <c r="AQU572"/>
      <c r="AQV572"/>
      <c r="AQW572"/>
      <c r="AQX572"/>
      <c r="AQY572"/>
      <c r="AQZ572"/>
      <c r="ARA572"/>
      <c r="ARB572"/>
      <c r="ARC572"/>
      <c r="ARD572"/>
      <c r="ARE572"/>
      <c r="ARF572"/>
      <c r="ARG572"/>
      <c r="ARH572"/>
      <c r="ARI572"/>
      <c r="ARJ572"/>
      <c r="ARK572"/>
      <c r="ARL572"/>
      <c r="ARM572"/>
      <c r="ARN572"/>
      <c r="ARO572"/>
      <c r="ARP572"/>
      <c r="ARQ572"/>
      <c r="ARR572"/>
      <c r="ARS572"/>
      <c r="ART572"/>
      <c r="ARU572"/>
      <c r="ARV572"/>
      <c r="ARW572"/>
      <c r="ARX572"/>
      <c r="ARY572"/>
      <c r="ARZ572"/>
      <c r="ASA572"/>
      <c r="ASB572"/>
      <c r="ASC572"/>
      <c r="ASD572"/>
      <c r="ASE572"/>
      <c r="ASF572"/>
      <c r="ASG572"/>
      <c r="ASH572"/>
      <c r="ASI572"/>
      <c r="ASJ572"/>
      <c r="ASK572"/>
      <c r="ASL572"/>
      <c r="ASM572"/>
      <c r="ASN572"/>
      <c r="ASO572"/>
      <c r="ASP572"/>
      <c r="ASQ572"/>
      <c r="ASR572"/>
      <c r="ASS572"/>
      <c r="AST572"/>
      <c r="ASU572"/>
      <c r="ASV572"/>
      <c r="ASW572"/>
      <c r="ASX572"/>
      <c r="ASY572"/>
      <c r="ASZ572"/>
      <c r="ATA572"/>
      <c r="ATB572"/>
      <c r="ATC572"/>
      <c r="ATD572"/>
      <c r="ATE572"/>
      <c r="ATF572"/>
      <c r="ATG572"/>
      <c r="ATH572"/>
      <c r="ATI572"/>
      <c r="ATJ572"/>
      <c r="ATK572"/>
      <c r="ATL572"/>
      <c r="ATM572"/>
      <c r="ATN572"/>
      <c r="ATO572"/>
      <c r="ATP572"/>
      <c r="ATQ572"/>
      <c r="ATR572"/>
      <c r="ATS572"/>
      <c r="ATT572"/>
      <c r="ATU572"/>
      <c r="ATV572"/>
      <c r="ATW572"/>
      <c r="ATX572"/>
      <c r="ATY572"/>
      <c r="ATZ572"/>
      <c r="AUA572"/>
      <c r="AUB572"/>
      <c r="AUC572"/>
      <c r="AUD572"/>
      <c r="AUE572"/>
      <c r="AUF572"/>
      <c r="AUG572"/>
      <c r="AUH572"/>
      <c r="AUI572"/>
      <c r="AUJ572"/>
      <c r="AUK572"/>
      <c r="AUL572"/>
      <c r="AUM572"/>
      <c r="AUN572"/>
      <c r="AUO572"/>
      <c r="AUP572"/>
      <c r="AUQ572"/>
      <c r="AUR572"/>
      <c r="AUS572"/>
      <c r="AUT572"/>
      <c r="AUU572"/>
      <c r="AUV572"/>
      <c r="AUW572"/>
      <c r="AUX572"/>
      <c r="AUY572"/>
      <c r="AUZ572"/>
      <c r="AVA572"/>
      <c r="AVB572"/>
      <c r="AVC572"/>
      <c r="AVD572"/>
      <c r="AVE572"/>
      <c r="AVF572"/>
      <c r="AVG572"/>
      <c r="AVH572"/>
      <c r="AVI572"/>
      <c r="AVJ572"/>
      <c r="AVK572"/>
      <c r="AVL572"/>
      <c r="AVM572"/>
      <c r="AVN572"/>
      <c r="AVO572"/>
      <c r="AVP572"/>
      <c r="AVQ572"/>
      <c r="AVR572"/>
      <c r="AVS572"/>
      <c r="AVT572"/>
      <c r="AVU572"/>
      <c r="AVV572"/>
      <c r="AVW572"/>
      <c r="AVX572"/>
      <c r="AVY572"/>
      <c r="AVZ572"/>
      <c r="AWA572"/>
      <c r="AWB572"/>
      <c r="AWC572"/>
      <c r="AWD572"/>
      <c r="AWE572"/>
      <c r="AWF572"/>
      <c r="AWG572"/>
      <c r="AWH572"/>
      <c r="AWI572"/>
      <c r="AWJ572"/>
      <c r="AWK572"/>
      <c r="AWL572"/>
      <c r="AWM572"/>
      <c r="AWN572"/>
      <c r="AWO572"/>
      <c r="AWP572"/>
      <c r="AWQ572"/>
      <c r="AWR572"/>
      <c r="AWS572"/>
      <c r="AWT572"/>
      <c r="AWU572"/>
      <c r="AWV572"/>
      <c r="AWW572"/>
      <c r="AWX572"/>
      <c r="AWY572"/>
      <c r="AWZ572"/>
      <c r="AXA572"/>
      <c r="AXB572"/>
      <c r="AXC572"/>
      <c r="AXD572"/>
      <c r="AXE572"/>
      <c r="AXF572"/>
      <c r="AXG572"/>
      <c r="AXH572"/>
      <c r="AXI572"/>
      <c r="AXJ572"/>
      <c r="AXK572"/>
      <c r="AXL572"/>
      <c r="AXM572"/>
      <c r="AXN572"/>
      <c r="AXO572"/>
      <c r="AXP572"/>
      <c r="AXQ572"/>
      <c r="AXR572"/>
      <c r="AXS572"/>
      <c r="AXT572"/>
      <c r="AXU572"/>
      <c r="AXV572"/>
      <c r="AXW572"/>
      <c r="AXX572"/>
      <c r="AXY572"/>
      <c r="AXZ572"/>
      <c r="AYA572"/>
      <c r="AYB572"/>
      <c r="AYC572"/>
      <c r="AYD572"/>
      <c r="AYE572"/>
      <c r="AYF572"/>
      <c r="AYG572"/>
      <c r="AYH572"/>
      <c r="AYI572"/>
      <c r="AYJ572"/>
      <c r="AYK572"/>
      <c r="AYL572"/>
      <c r="AYM572"/>
      <c r="AYN572"/>
      <c r="AYO572"/>
      <c r="AYP572"/>
      <c r="AYQ572"/>
      <c r="AYR572"/>
      <c r="AYS572"/>
      <c r="AYT572"/>
      <c r="AYU572"/>
      <c r="AYV572"/>
      <c r="AYW572"/>
      <c r="AYX572"/>
      <c r="AYY572"/>
      <c r="AYZ572"/>
      <c r="AZA572"/>
      <c r="AZB572"/>
      <c r="AZC572"/>
      <c r="AZD572"/>
      <c r="AZE572"/>
      <c r="AZF572"/>
      <c r="AZG572"/>
      <c r="AZH572"/>
      <c r="AZI572"/>
      <c r="AZJ572"/>
      <c r="AZK572"/>
      <c r="AZL572"/>
      <c r="AZM572"/>
      <c r="AZN572"/>
      <c r="AZO572"/>
      <c r="AZP572"/>
      <c r="AZQ572"/>
      <c r="AZR572"/>
      <c r="AZS572"/>
      <c r="AZT572"/>
      <c r="AZU572"/>
      <c r="AZV572"/>
      <c r="AZW572"/>
      <c r="AZX572"/>
      <c r="AZY572"/>
      <c r="AZZ572"/>
      <c r="BAA572"/>
      <c r="BAB572"/>
      <c r="BAC572"/>
      <c r="BAD572"/>
      <c r="BAE572"/>
      <c r="BAF572"/>
      <c r="BAG572"/>
      <c r="BAH572"/>
      <c r="BAI572"/>
      <c r="BAJ572"/>
      <c r="BAK572"/>
      <c r="BAL572"/>
      <c r="BAM572"/>
      <c r="BAN572"/>
      <c r="BAO572"/>
      <c r="BAP572"/>
      <c r="BAQ572"/>
      <c r="BAR572"/>
      <c r="BAS572"/>
      <c r="BAT572"/>
      <c r="BAU572"/>
      <c r="BAV572"/>
      <c r="BAW572"/>
      <c r="BAX572"/>
      <c r="BAY572"/>
      <c r="BAZ572"/>
      <c r="BBA572"/>
      <c r="BBB572"/>
      <c r="BBC572"/>
      <c r="BBD572"/>
      <c r="BBE572"/>
      <c r="BBF572"/>
      <c r="BBG572"/>
      <c r="BBH572"/>
      <c r="BBI572"/>
      <c r="BBJ572"/>
      <c r="BBK572"/>
      <c r="BBL572"/>
      <c r="BBM572"/>
      <c r="BBN572"/>
      <c r="BBO572"/>
      <c r="BBP572"/>
      <c r="BBQ572"/>
      <c r="BBR572"/>
      <c r="BBS572"/>
      <c r="BBT572"/>
      <c r="BBU572"/>
      <c r="BBV572"/>
      <c r="BBW572"/>
      <c r="BBX572"/>
      <c r="BBY572"/>
      <c r="BBZ572"/>
      <c r="BCA572"/>
      <c r="BCB572"/>
      <c r="BCC572"/>
      <c r="BCD572"/>
      <c r="BCE572"/>
      <c r="BCF572"/>
      <c r="BCG572"/>
      <c r="BCH572"/>
      <c r="BCI572"/>
      <c r="BCJ572"/>
      <c r="BCK572"/>
      <c r="BCL572"/>
      <c r="BCM572"/>
      <c r="BCN572"/>
      <c r="BCO572"/>
      <c r="BCP572"/>
      <c r="BCQ572"/>
      <c r="BCR572"/>
      <c r="BCS572"/>
      <c r="BCT572"/>
      <c r="BCU572"/>
      <c r="BCV572"/>
      <c r="BCW572"/>
      <c r="BCX572"/>
      <c r="BCY572"/>
      <c r="BCZ572"/>
      <c r="BDA572"/>
      <c r="BDB572"/>
      <c r="BDC572"/>
      <c r="BDD572"/>
      <c r="BDE572"/>
      <c r="BDF572"/>
      <c r="BDG572"/>
      <c r="BDH572"/>
      <c r="BDI572"/>
      <c r="BDJ572"/>
      <c r="BDK572"/>
      <c r="BDL572"/>
      <c r="BDM572"/>
      <c r="BDN572"/>
      <c r="BDO572"/>
      <c r="BDP572"/>
      <c r="BDQ572"/>
      <c r="BDR572"/>
      <c r="BDS572"/>
      <c r="BDT572"/>
      <c r="BDU572"/>
      <c r="BDV572"/>
      <c r="BDW572"/>
      <c r="BDX572"/>
      <c r="BDY572"/>
      <c r="BDZ572"/>
      <c r="BEA572"/>
      <c r="BEB572"/>
      <c r="BEC572"/>
      <c r="BED572"/>
      <c r="BEE572"/>
      <c r="BEF572"/>
      <c r="BEG572"/>
      <c r="BEH572"/>
      <c r="BEI572"/>
      <c r="BEJ572"/>
      <c r="BEK572"/>
      <c r="BEL572"/>
      <c r="BEM572"/>
      <c r="BEN572"/>
      <c r="BEO572"/>
      <c r="BEP572"/>
      <c r="BEQ572"/>
      <c r="BER572"/>
      <c r="BES572"/>
      <c r="BET572"/>
      <c r="BEU572"/>
      <c r="BEV572"/>
      <c r="BEW572"/>
      <c r="BEX572"/>
      <c r="BEY572"/>
      <c r="BEZ572"/>
      <c r="BFA572"/>
      <c r="BFB572"/>
      <c r="BFC572"/>
      <c r="BFD572"/>
      <c r="BFE572"/>
      <c r="BFF572"/>
      <c r="BFG572"/>
      <c r="BFH572"/>
      <c r="BFI572"/>
      <c r="BFJ572"/>
      <c r="BFK572"/>
      <c r="BFL572"/>
      <c r="BFM572"/>
      <c r="BFN572"/>
      <c r="BFO572"/>
      <c r="BFP572"/>
      <c r="BFQ572"/>
      <c r="BFR572"/>
      <c r="BFS572"/>
      <c r="BFT572"/>
      <c r="BFU572"/>
      <c r="BFV572"/>
      <c r="BFW572"/>
      <c r="BFX572"/>
      <c r="BFY572"/>
      <c r="BFZ572"/>
      <c r="BGA572"/>
      <c r="BGB572"/>
      <c r="BGC572"/>
      <c r="BGD572"/>
      <c r="BGE572"/>
      <c r="BGF572"/>
      <c r="BGG572"/>
      <c r="BGH572"/>
      <c r="BGI572"/>
      <c r="BGJ572"/>
      <c r="BGK572"/>
      <c r="BGL572"/>
      <c r="BGM572"/>
      <c r="BGN572"/>
      <c r="BGO572"/>
      <c r="BGP572"/>
      <c r="BGQ572"/>
      <c r="BGR572"/>
      <c r="BGS572"/>
      <c r="BGT572"/>
      <c r="BGU572"/>
      <c r="BGV572"/>
      <c r="BGW572"/>
      <c r="BGX572"/>
      <c r="BGY572"/>
      <c r="BGZ572"/>
      <c r="BHA572"/>
      <c r="BHB572"/>
      <c r="BHC572"/>
      <c r="BHD572"/>
      <c r="BHE572"/>
      <c r="BHF572"/>
      <c r="BHG572"/>
      <c r="BHH572"/>
      <c r="BHI572"/>
      <c r="BHJ572"/>
      <c r="BHK572"/>
      <c r="BHL572"/>
      <c r="BHM572"/>
      <c r="BHN572"/>
      <c r="BHO572"/>
      <c r="BHP572"/>
      <c r="BHQ572"/>
      <c r="BHR572"/>
      <c r="BHS572"/>
      <c r="BHT572"/>
      <c r="BHU572"/>
      <c r="BHV572"/>
      <c r="BHW572"/>
      <c r="BHX572"/>
      <c r="BHY572"/>
      <c r="BHZ572"/>
      <c r="BIA572"/>
      <c r="BIB572"/>
      <c r="BIC572"/>
      <c r="BID572"/>
      <c r="BIE572"/>
      <c r="BIF572"/>
      <c r="BIG572"/>
      <c r="BIH572"/>
      <c r="BII572"/>
      <c r="BIJ572"/>
      <c r="BIK572"/>
      <c r="BIL572"/>
      <c r="BIM572"/>
      <c r="BIN572"/>
      <c r="BIO572"/>
      <c r="BIP572"/>
      <c r="BIQ572"/>
      <c r="BIR572"/>
      <c r="BIS572"/>
      <c r="BIT572"/>
      <c r="BIU572"/>
      <c r="BIV572"/>
      <c r="BIW572"/>
      <c r="BIX572"/>
      <c r="BIY572"/>
      <c r="BIZ572"/>
      <c r="BJA572"/>
      <c r="BJB572"/>
      <c r="BJC572"/>
      <c r="BJD572"/>
      <c r="BJE572"/>
      <c r="BJF572"/>
      <c r="BJG572"/>
      <c r="BJH572"/>
      <c r="BJI572"/>
      <c r="BJJ572"/>
      <c r="BJK572"/>
      <c r="BJL572"/>
      <c r="BJM572"/>
      <c r="BJN572"/>
      <c r="BJO572"/>
      <c r="BJP572"/>
      <c r="BJQ572"/>
      <c r="BJR572"/>
      <c r="BJS572"/>
      <c r="BJT572"/>
      <c r="BJU572"/>
      <c r="BJV572"/>
      <c r="BJW572"/>
      <c r="BJX572"/>
      <c r="BJY572"/>
      <c r="BJZ572"/>
      <c r="BKA572"/>
      <c r="BKB572"/>
      <c r="BKC572"/>
      <c r="BKD572"/>
      <c r="BKE572"/>
      <c r="BKF572"/>
      <c r="BKG572"/>
      <c r="BKH572"/>
      <c r="BKI572"/>
      <c r="BKJ572"/>
      <c r="BKK572"/>
      <c r="BKL572"/>
      <c r="BKM572"/>
      <c r="BKN572"/>
      <c r="BKO572"/>
      <c r="BKP572"/>
      <c r="BKQ572"/>
      <c r="BKR572"/>
      <c r="BKS572"/>
      <c r="BKT572"/>
      <c r="BKU572"/>
      <c r="BKV572"/>
      <c r="BKW572"/>
      <c r="BKX572"/>
      <c r="BKY572"/>
      <c r="BKZ572"/>
      <c r="BLA572"/>
      <c r="BLB572"/>
      <c r="BLC572"/>
      <c r="BLD572"/>
      <c r="BLE572"/>
      <c r="BLF572"/>
      <c r="BLG572"/>
      <c r="BLH572"/>
      <c r="BLI572"/>
      <c r="BLJ572"/>
      <c r="BLK572"/>
      <c r="BLL572"/>
      <c r="BLM572"/>
      <c r="BLN572"/>
      <c r="BLO572"/>
      <c r="BLP572"/>
      <c r="BLQ572"/>
      <c r="BLR572"/>
      <c r="BLS572"/>
      <c r="BLT572"/>
      <c r="BLU572"/>
      <c r="BLV572"/>
      <c r="BLW572"/>
      <c r="BLX572"/>
      <c r="BLY572"/>
      <c r="BLZ572"/>
      <c r="BMA572"/>
      <c r="BMB572"/>
      <c r="BMC572"/>
      <c r="BMD572"/>
      <c r="BME572"/>
      <c r="BMF572"/>
      <c r="BMG572"/>
      <c r="BMH572"/>
      <c r="BMI572"/>
      <c r="BMJ572"/>
      <c r="BMK572"/>
      <c r="BML572"/>
      <c r="BMM572"/>
      <c r="BMN572"/>
      <c r="BMO572"/>
      <c r="BMP572"/>
      <c r="BMQ572"/>
      <c r="BMR572"/>
      <c r="BMS572"/>
      <c r="BMT572"/>
      <c r="BMU572"/>
      <c r="BMV572"/>
      <c r="BMW572"/>
      <c r="BMX572"/>
      <c r="BMY572"/>
      <c r="BMZ572"/>
      <c r="BNA572"/>
      <c r="BNB572"/>
      <c r="BNC572"/>
      <c r="BND572"/>
      <c r="BNE572"/>
      <c r="BNF572"/>
      <c r="BNG572"/>
      <c r="BNH572"/>
      <c r="BNI572"/>
      <c r="BNJ572"/>
      <c r="BNK572"/>
      <c r="BNL572"/>
      <c r="BNM572"/>
      <c r="BNN572"/>
      <c r="BNO572"/>
      <c r="BNP572"/>
      <c r="BNQ572"/>
      <c r="BNR572"/>
      <c r="BNS572"/>
      <c r="BNT572"/>
      <c r="BNU572"/>
      <c r="BNV572"/>
      <c r="BNW572"/>
      <c r="BNX572"/>
      <c r="BNY572"/>
      <c r="BNZ572"/>
      <c r="BOA572"/>
      <c r="BOB572"/>
      <c r="BOC572"/>
      <c r="BOD572"/>
      <c r="BOE572"/>
      <c r="BOF572"/>
      <c r="BOG572"/>
      <c r="BOH572"/>
      <c r="BOI572"/>
      <c r="BOJ572"/>
      <c r="BOK572"/>
      <c r="BOL572"/>
      <c r="BOM572"/>
      <c r="BON572"/>
      <c r="BOO572"/>
      <c r="BOP572"/>
      <c r="BOQ572"/>
      <c r="BOR572"/>
      <c r="BOS572"/>
      <c r="BOT572"/>
      <c r="BOU572"/>
      <c r="BOV572"/>
      <c r="BOW572"/>
      <c r="BOX572"/>
      <c r="BOY572"/>
      <c r="BOZ572"/>
      <c r="BPA572"/>
      <c r="BPB572"/>
      <c r="BPC572"/>
      <c r="BPD572"/>
      <c r="BPE572"/>
      <c r="BPF572"/>
      <c r="BPG572"/>
      <c r="BPH572"/>
      <c r="BPI572"/>
      <c r="BPJ572"/>
      <c r="BPK572"/>
      <c r="BPL572"/>
      <c r="BPM572"/>
      <c r="BPN572"/>
      <c r="BPO572"/>
      <c r="BPP572"/>
      <c r="BPQ572"/>
      <c r="BPR572"/>
      <c r="BPS572"/>
      <c r="BPT572"/>
      <c r="BPU572"/>
      <c r="BPV572"/>
      <c r="BPW572"/>
      <c r="BPX572"/>
      <c r="BPY572"/>
      <c r="BPZ572"/>
      <c r="BQA572"/>
      <c r="BQB572"/>
      <c r="BQC572"/>
      <c r="BQD572"/>
      <c r="BQE572"/>
      <c r="BQF572"/>
      <c r="BQG572"/>
      <c r="BQH572"/>
      <c r="BQI572"/>
      <c r="BQJ572"/>
      <c r="BQK572"/>
      <c r="BQL572"/>
      <c r="BQM572"/>
      <c r="BQN572"/>
      <c r="BQO572"/>
      <c r="BQP572"/>
      <c r="BQQ572"/>
      <c r="BQR572"/>
      <c r="BQS572"/>
      <c r="BQT572"/>
      <c r="BQU572"/>
      <c r="BQV572"/>
      <c r="BQW572"/>
      <c r="BQX572"/>
      <c r="BQY572"/>
      <c r="BQZ572"/>
      <c r="BRA572"/>
      <c r="BRB572"/>
      <c r="BRC572"/>
      <c r="BRD572"/>
      <c r="BRE572"/>
      <c r="BRF572"/>
      <c r="BRG572"/>
      <c r="BRH572"/>
      <c r="BRI572"/>
      <c r="BRJ572"/>
      <c r="BRK572"/>
      <c r="BRL572"/>
      <c r="BRM572"/>
      <c r="BRN572"/>
      <c r="BRO572"/>
      <c r="BRP572"/>
      <c r="BRQ572"/>
      <c r="BRR572"/>
      <c r="BRS572"/>
      <c r="BRT572"/>
      <c r="BRU572"/>
      <c r="BRV572"/>
      <c r="BRW572"/>
      <c r="BRX572"/>
      <c r="BRY572"/>
      <c r="BRZ572"/>
      <c r="BSA572"/>
      <c r="BSB572"/>
      <c r="BSC572"/>
      <c r="BSD572"/>
      <c r="BSE572"/>
      <c r="BSF572"/>
      <c r="BSG572"/>
      <c r="BSH572"/>
      <c r="BSI572"/>
      <c r="BSJ572"/>
      <c r="BSK572"/>
      <c r="BSL572"/>
      <c r="BSM572"/>
      <c r="BSN572"/>
      <c r="BSO572"/>
      <c r="BSP572"/>
      <c r="BSQ572"/>
      <c r="BSR572"/>
      <c r="BSS572"/>
      <c r="BST572"/>
      <c r="BSU572"/>
      <c r="BSV572"/>
      <c r="BSW572"/>
      <c r="BSX572"/>
      <c r="BSY572"/>
      <c r="BSZ572"/>
      <c r="BTA572"/>
      <c r="BTB572"/>
      <c r="BTC572"/>
      <c r="BTD572"/>
      <c r="BTE572"/>
      <c r="BTF572"/>
      <c r="BTG572"/>
      <c r="BTH572"/>
      <c r="BTI572"/>
      <c r="BTJ572"/>
      <c r="BTK572"/>
      <c r="BTL572"/>
      <c r="BTM572"/>
      <c r="BTN572"/>
      <c r="BTO572"/>
      <c r="BTP572"/>
      <c r="BTQ572"/>
      <c r="BTR572"/>
      <c r="BTS572"/>
      <c r="BTT572"/>
      <c r="BTU572"/>
      <c r="BTV572"/>
      <c r="BTW572"/>
      <c r="BTX572"/>
      <c r="BTY572"/>
      <c r="BTZ572"/>
      <c r="BUA572"/>
      <c r="BUB572"/>
      <c r="BUC572"/>
      <c r="BUD572"/>
      <c r="BUE572"/>
      <c r="BUF572"/>
      <c r="BUG572"/>
      <c r="BUH572"/>
      <c r="BUI572"/>
      <c r="BUJ572"/>
      <c r="BUK572"/>
      <c r="BUL572"/>
      <c r="BUM572"/>
      <c r="BUN572"/>
      <c r="BUO572"/>
      <c r="BUP572"/>
      <c r="BUQ572"/>
      <c r="BUR572"/>
      <c r="BUS572"/>
      <c r="BUT572"/>
      <c r="BUU572"/>
      <c r="BUV572"/>
      <c r="BUW572"/>
      <c r="BUX572"/>
      <c r="BUY572"/>
      <c r="BUZ572"/>
      <c r="BVA572"/>
      <c r="BVB572"/>
      <c r="BVC572"/>
      <c r="BVD572"/>
      <c r="BVE572"/>
      <c r="BVF572"/>
      <c r="BVG572"/>
      <c r="BVH572"/>
      <c r="BVI572"/>
      <c r="BVJ572"/>
      <c r="BVK572"/>
      <c r="BVL572"/>
      <c r="BVM572"/>
      <c r="BVN572"/>
      <c r="BVO572"/>
      <c r="BVP572"/>
      <c r="BVQ572"/>
      <c r="BVR572"/>
      <c r="BVS572"/>
      <c r="BVT572"/>
      <c r="BVU572"/>
      <c r="BVV572"/>
      <c r="BVW572"/>
      <c r="BVX572"/>
      <c r="BVY572"/>
      <c r="BVZ572"/>
      <c r="BWA572"/>
      <c r="BWB572"/>
      <c r="BWC572"/>
      <c r="BWD572"/>
      <c r="BWE572"/>
      <c r="BWF572"/>
      <c r="BWG572"/>
      <c r="BWH572"/>
      <c r="BWI572"/>
      <c r="BWJ572"/>
      <c r="BWK572"/>
      <c r="BWL572"/>
      <c r="BWM572"/>
      <c r="BWN572"/>
      <c r="BWO572"/>
      <c r="BWP572"/>
      <c r="BWQ572"/>
      <c r="BWR572"/>
      <c r="BWS572"/>
      <c r="BWT572"/>
      <c r="BWU572"/>
      <c r="BWV572"/>
      <c r="BWW572"/>
      <c r="BWX572"/>
      <c r="BWY572"/>
      <c r="BWZ572"/>
      <c r="BXA572"/>
      <c r="BXB572"/>
      <c r="BXC572"/>
      <c r="BXD572"/>
      <c r="BXE572"/>
      <c r="BXF572"/>
      <c r="BXG572"/>
      <c r="BXH572"/>
      <c r="BXI572"/>
      <c r="BXJ572"/>
      <c r="BXK572"/>
      <c r="BXL572"/>
      <c r="BXM572"/>
      <c r="BXN572"/>
      <c r="BXO572"/>
      <c r="BXP572"/>
      <c r="BXQ572"/>
      <c r="BXR572"/>
      <c r="BXS572"/>
      <c r="BXT572"/>
      <c r="BXU572"/>
      <c r="BXV572"/>
      <c r="BXW572"/>
      <c r="BXX572"/>
      <c r="BXY572"/>
      <c r="BXZ572"/>
      <c r="BYA572"/>
      <c r="BYB572"/>
      <c r="BYC572"/>
      <c r="BYD572"/>
      <c r="BYE572"/>
      <c r="BYF572"/>
      <c r="BYG572"/>
      <c r="BYH572"/>
      <c r="BYI572"/>
      <c r="BYJ572"/>
      <c r="BYK572"/>
      <c r="BYL572"/>
      <c r="BYM572"/>
      <c r="BYN572"/>
      <c r="BYO572"/>
      <c r="BYP572"/>
      <c r="BYQ572"/>
      <c r="BYR572"/>
      <c r="BYS572"/>
      <c r="BYT572"/>
      <c r="BYU572"/>
      <c r="BYV572"/>
      <c r="BYW572"/>
      <c r="BYX572"/>
      <c r="BYY572"/>
      <c r="BYZ572"/>
      <c r="BZA572"/>
      <c r="BZB572"/>
      <c r="BZC572"/>
      <c r="BZD572"/>
      <c r="BZE572"/>
      <c r="BZF572"/>
      <c r="BZG572"/>
      <c r="BZH572"/>
      <c r="BZI572"/>
      <c r="BZJ572"/>
      <c r="BZK572"/>
      <c r="BZL572"/>
      <c r="BZM572"/>
      <c r="BZN572"/>
      <c r="BZO572"/>
      <c r="BZP572"/>
      <c r="BZQ572"/>
      <c r="BZR572"/>
      <c r="BZS572"/>
      <c r="BZT572"/>
      <c r="BZU572"/>
      <c r="BZV572"/>
      <c r="BZW572"/>
      <c r="BZX572"/>
      <c r="BZY572"/>
      <c r="BZZ572"/>
      <c r="CAA572"/>
      <c r="CAB572"/>
      <c r="CAC572"/>
      <c r="CAD572"/>
      <c r="CAE572"/>
      <c r="CAF572"/>
      <c r="CAG572"/>
      <c r="CAH572"/>
      <c r="CAI572"/>
      <c r="CAJ572"/>
      <c r="CAK572"/>
      <c r="CAL572"/>
      <c r="CAM572"/>
      <c r="CAN572"/>
      <c r="CAO572"/>
      <c r="CAP572"/>
      <c r="CAQ572"/>
      <c r="CAR572"/>
      <c r="CAS572"/>
      <c r="CAT572"/>
      <c r="CAU572"/>
      <c r="CAV572"/>
      <c r="CAW572"/>
      <c r="CAX572"/>
      <c r="CAY572"/>
      <c r="CAZ572"/>
      <c r="CBA572"/>
      <c r="CBB572"/>
      <c r="CBC572"/>
      <c r="CBD572"/>
      <c r="CBE572"/>
      <c r="CBF572"/>
      <c r="CBG572"/>
      <c r="CBH572"/>
      <c r="CBI572"/>
      <c r="CBJ572"/>
      <c r="CBK572"/>
      <c r="CBL572"/>
      <c r="CBM572"/>
      <c r="CBN572"/>
      <c r="CBO572"/>
      <c r="CBP572"/>
      <c r="CBQ572"/>
      <c r="CBR572"/>
      <c r="CBS572"/>
      <c r="CBT572"/>
      <c r="CBU572"/>
      <c r="CBV572"/>
      <c r="CBW572"/>
      <c r="CBX572"/>
      <c r="CBY572"/>
      <c r="CBZ572"/>
      <c r="CCA572"/>
      <c r="CCB572"/>
      <c r="CCC572"/>
      <c r="CCD572"/>
      <c r="CCE572"/>
      <c r="CCF572"/>
      <c r="CCG572"/>
      <c r="CCH572"/>
      <c r="CCI572"/>
      <c r="CCJ572"/>
      <c r="CCK572"/>
      <c r="CCL572"/>
      <c r="CCM572"/>
      <c r="CCN572"/>
      <c r="CCO572"/>
      <c r="CCP572"/>
      <c r="CCQ572"/>
      <c r="CCR572"/>
      <c r="CCS572"/>
      <c r="CCT572"/>
      <c r="CCU572"/>
      <c r="CCV572"/>
      <c r="CCW572"/>
      <c r="CCX572"/>
      <c r="CCY572"/>
      <c r="CCZ572"/>
      <c r="CDA572"/>
      <c r="CDB572"/>
      <c r="CDC572"/>
      <c r="CDD572"/>
      <c r="CDE572"/>
      <c r="CDF572"/>
      <c r="CDG572"/>
      <c r="CDH572"/>
      <c r="CDI572"/>
      <c r="CDJ572"/>
      <c r="CDK572"/>
      <c r="CDL572"/>
      <c r="CDM572"/>
      <c r="CDN572"/>
      <c r="CDO572"/>
      <c r="CDP572"/>
      <c r="CDQ572"/>
      <c r="CDR572"/>
      <c r="CDS572"/>
      <c r="CDT572"/>
      <c r="CDU572"/>
      <c r="CDV572"/>
      <c r="CDW572"/>
      <c r="CDX572"/>
      <c r="CDY572"/>
      <c r="CDZ572"/>
      <c r="CEA572"/>
      <c r="CEB572"/>
      <c r="CEC572"/>
      <c r="CED572"/>
      <c r="CEE572"/>
      <c r="CEF572"/>
      <c r="CEG572"/>
      <c r="CEH572"/>
      <c r="CEI572"/>
      <c r="CEJ572"/>
      <c r="CEK572"/>
      <c r="CEL572"/>
      <c r="CEM572"/>
      <c r="CEN572"/>
      <c r="CEO572"/>
      <c r="CEP572"/>
      <c r="CEQ572"/>
      <c r="CER572"/>
      <c r="CES572"/>
      <c r="CET572"/>
      <c r="CEU572"/>
      <c r="CEV572"/>
      <c r="CEW572"/>
      <c r="CEX572"/>
      <c r="CEY572"/>
      <c r="CEZ572"/>
      <c r="CFA572"/>
      <c r="CFB572"/>
      <c r="CFC572"/>
      <c r="CFD572"/>
      <c r="CFE572"/>
      <c r="CFF572"/>
      <c r="CFG572"/>
      <c r="CFH572"/>
      <c r="CFI572"/>
      <c r="CFJ572"/>
      <c r="CFK572"/>
      <c r="CFL572"/>
      <c r="CFM572"/>
      <c r="CFN572"/>
      <c r="CFO572"/>
      <c r="CFP572"/>
      <c r="CFQ572"/>
      <c r="CFR572"/>
      <c r="CFS572"/>
      <c r="CFT572"/>
      <c r="CFU572"/>
      <c r="CFV572"/>
      <c r="CFW572"/>
      <c r="CFX572"/>
      <c r="CFY572"/>
      <c r="CFZ572"/>
      <c r="CGA572"/>
      <c r="CGB572"/>
      <c r="CGC572"/>
      <c r="CGD572"/>
      <c r="CGE572"/>
      <c r="CGF572"/>
      <c r="CGG572"/>
      <c r="CGH572"/>
      <c r="CGI572"/>
      <c r="CGJ572"/>
      <c r="CGK572"/>
      <c r="CGL572"/>
      <c r="CGM572"/>
      <c r="CGN572"/>
      <c r="CGO572"/>
      <c r="CGP572"/>
      <c r="CGQ572"/>
      <c r="CGR572"/>
      <c r="CGS572"/>
      <c r="CGT572"/>
      <c r="CGU572"/>
      <c r="CGV572"/>
      <c r="CGW572"/>
      <c r="CGX572"/>
      <c r="CGY572"/>
      <c r="CGZ572"/>
      <c r="CHA572"/>
      <c r="CHB572"/>
      <c r="CHC572"/>
      <c r="CHD572"/>
      <c r="CHE572"/>
      <c r="CHF572"/>
      <c r="CHG572"/>
      <c r="CHH572"/>
      <c r="CHI572"/>
      <c r="CHJ572"/>
      <c r="CHK572"/>
      <c r="CHL572"/>
      <c r="CHM572"/>
      <c r="CHN572"/>
      <c r="CHO572"/>
      <c r="CHP572"/>
      <c r="CHQ572"/>
      <c r="CHR572"/>
      <c r="CHS572"/>
      <c r="CHT572"/>
      <c r="CHU572"/>
      <c r="CHV572"/>
      <c r="CHW572"/>
      <c r="CHX572"/>
      <c r="CHY572"/>
      <c r="CHZ572"/>
      <c r="CIA572"/>
      <c r="CIB572"/>
      <c r="CIC572"/>
      <c r="CID572"/>
      <c r="CIE572"/>
      <c r="CIF572"/>
      <c r="CIG572"/>
      <c r="CIH572"/>
      <c r="CII572"/>
      <c r="CIJ572"/>
      <c r="CIK572"/>
      <c r="CIL572"/>
      <c r="CIM572"/>
      <c r="CIN572"/>
      <c r="CIO572"/>
      <c r="CIP572"/>
      <c r="CIQ572"/>
      <c r="CIR572"/>
      <c r="CIS572"/>
      <c r="CIT572"/>
      <c r="CIU572"/>
      <c r="CIV572"/>
      <c r="CIW572"/>
      <c r="CIX572"/>
      <c r="CIY572"/>
      <c r="CIZ572"/>
      <c r="CJA572"/>
      <c r="CJB572"/>
      <c r="CJC572"/>
      <c r="CJD572"/>
      <c r="CJE572"/>
      <c r="CJF572"/>
      <c r="CJG572"/>
      <c r="CJH572"/>
      <c r="CJI572"/>
      <c r="CJJ572"/>
      <c r="CJK572"/>
      <c r="CJL572"/>
      <c r="CJM572"/>
      <c r="CJN572"/>
      <c r="CJO572"/>
      <c r="CJP572"/>
      <c r="CJQ572"/>
      <c r="CJR572"/>
      <c r="CJS572"/>
      <c r="CJT572"/>
      <c r="CJU572"/>
      <c r="CJV572"/>
      <c r="CJW572"/>
      <c r="CJX572"/>
      <c r="CJY572"/>
      <c r="CJZ572"/>
      <c r="CKA572"/>
      <c r="CKB572"/>
      <c r="CKC572"/>
      <c r="CKD572"/>
      <c r="CKE572"/>
      <c r="CKF572"/>
      <c r="CKG572"/>
      <c r="CKH572"/>
      <c r="CKI572"/>
      <c r="CKJ572"/>
      <c r="CKK572"/>
      <c r="CKL572"/>
      <c r="CKM572"/>
      <c r="CKN572"/>
      <c r="CKO572"/>
      <c r="CKP572"/>
      <c r="CKQ572"/>
      <c r="CKR572"/>
      <c r="CKS572"/>
      <c r="CKT572"/>
      <c r="CKU572"/>
      <c r="CKV572"/>
      <c r="CKW572"/>
      <c r="CKX572"/>
      <c r="CKY572"/>
      <c r="CKZ572"/>
      <c r="CLA572"/>
      <c r="CLB572"/>
      <c r="CLC572"/>
      <c r="CLD572"/>
      <c r="CLE572"/>
      <c r="CLF572"/>
      <c r="CLG572"/>
      <c r="CLH572"/>
      <c r="CLI572"/>
      <c r="CLJ572"/>
      <c r="CLK572"/>
      <c r="CLL572"/>
      <c r="CLM572"/>
      <c r="CLN572"/>
      <c r="CLO572"/>
      <c r="CLP572"/>
      <c r="CLQ572"/>
      <c r="CLR572"/>
      <c r="CLS572"/>
      <c r="CLT572"/>
      <c r="CLU572"/>
      <c r="CLV572"/>
      <c r="CLW572"/>
      <c r="CLX572"/>
      <c r="CLY572"/>
      <c r="CLZ572"/>
      <c r="CMA572"/>
      <c r="CMB572"/>
      <c r="CMC572"/>
      <c r="CMD572"/>
      <c r="CME572"/>
      <c r="CMF572"/>
      <c r="CMG572"/>
      <c r="CMH572"/>
      <c r="CMI572"/>
      <c r="CMJ572"/>
      <c r="CMK572"/>
      <c r="CML572"/>
      <c r="CMM572"/>
      <c r="CMN572"/>
      <c r="CMO572"/>
      <c r="CMP572"/>
      <c r="CMQ572"/>
      <c r="CMR572"/>
      <c r="CMS572"/>
      <c r="CMT572"/>
      <c r="CMU572"/>
      <c r="CMV572"/>
      <c r="CMW572"/>
      <c r="CMX572"/>
      <c r="CMY572"/>
      <c r="CMZ572"/>
      <c r="CNA572"/>
      <c r="CNB572"/>
      <c r="CNC572"/>
      <c r="CND572"/>
      <c r="CNE572"/>
      <c r="CNF572"/>
      <c r="CNG572"/>
      <c r="CNH572"/>
      <c r="CNI572"/>
      <c r="CNJ572"/>
      <c r="CNK572"/>
      <c r="CNL572"/>
      <c r="CNM572"/>
      <c r="CNN572"/>
      <c r="CNO572"/>
      <c r="CNP572"/>
      <c r="CNQ572"/>
      <c r="CNR572"/>
      <c r="CNS572"/>
      <c r="CNT572"/>
      <c r="CNU572"/>
      <c r="CNV572"/>
      <c r="CNW572"/>
      <c r="CNX572"/>
      <c r="CNY572"/>
      <c r="CNZ572"/>
      <c r="COA572"/>
      <c r="COB572"/>
      <c r="COC572"/>
      <c r="COD572"/>
      <c r="COE572"/>
      <c r="COF572"/>
      <c r="COG572"/>
      <c r="COH572"/>
      <c r="COI572"/>
      <c r="COJ572"/>
      <c r="COK572"/>
      <c r="COL572"/>
      <c r="COM572"/>
      <c r="CON572"/>
      <c r="COO572"/>
      <c r="COP572"/>
      <c r="COQ572"/>
      <c r="COR572"/>
      <c r="COS572"/>
      <c r="COT572"/>
      <c r="COU572"/>
      <c r="COV572"/>
      <c r="COW572"/>
      <c r="COX572"/>
      <c r="COY572"/>
      <c r="COZ572"/>
      <c r="CPA572"/>
      <c r="CPB572"/>
      <c r="CPC572"/>
      <c r="CPD572"/>
      <c r="CPE572"/>
      <c r="CPF572"/>
      <c r="CPG572"/>
      <c r="CPH572"/>
      <c r="CPI572"/>
      <c r="CPJ572"/>
      <c r="CPK572"/>
      <c r="CPL572"/>
      <c r="CPM572"/>
      <c r="CPN572"/>
      <c r="CPO572"/>
      <c r="CPP572"/>
      <c r="CPQ572"/>
      <c r="CPR572"/>
      <c r="CPS572"/>
      <c r="CPT572"/>
      <c r="CPU572"/>
      <c r="CPV572"/>
      <c r="CPW572"/>
      <c r="CPX572"/>
      <c r="CPY572"/>
      <c r="CPZ572"/>
      <c r="CQA572"/>
      <c r="CQB572"/>
      <c r="CQC572"/>
      <c r="CQD572"/>
      <c r="CQE572"/>
      <c r="CQF572"/>
      <c r="CQG572"/>
      <c r="CQH572"/>
      <c r="CQI572"/>
      <c r="CQJ572"/>
      <c r="CQK572"/>
      <c r="CQL572"/>
      <c r="CQM572"/>
      <c r="CQN572"/>
      <c r="CQO572"/>
      <c r="CQP572"/>
      <c r="CQQ572"/>
      <c r="CQR572"/>
      <c r="CQS572"/>
      <c r="CQT572"/>
      <c r="CQU572"/>
      <c r="CQV572"/>
      <c r="CQW572"/>
      <c r="CQX572"/>
      <c r="CQY572"/>
      <c r="CQZ572"/>
      <c r="CRA572"/>
      <c r="CRB572"/>
      <c r="CRC572"/>
      <c r="CRD572"/>
      <c r="CRE572"/>
      <c r="CRF572"/>
      <c r="CRG572"/>
      <c r="CRH572"/>
      <c r="CRI572"/>
      <c r="CRJ572"/>
      <c r="CRK572"/>
      <c r="CRL572"/>
      <c r="CRM572"/>
      <c r="CRN572"/>
      <c r="CRO572"/>
      <c r="CRP572"/>
      <c r="CRQ572"/>
      <c r="CRR572"/>
      <c r="CRS572"/>
      <c r="CRT572"/>
      <c r="CRU572"/>
      <c r="CRV572"/>
      <c r="CRW572"/>
      <c r="CRX572"/>
      <c r="CRY572"/>
      <c r="CRZ572"/>
      <c r="CSA572"/>
      <c r="CSB572"/>
      <c r="CSC572"/>
      <c r="CSD572"/>
      <c r="CSE572"/>
      <c r="CSF572"/>
      <c r="CSG572"/>
      <c r="CSH572"/>
      <c r="CSI572"/>
      <c r="CSJ572"/>
      <c r="CSK572"/>
      <c r="CSL572"/>
      <c r="CSM572"/>
      <c r="CSN572"/>
      <c r="CSO572"/>
      <c r="CSP572"/>
      <c r="CSQ572"/>
      <c r="CSR572"/>
      <c r="CSS572"/>
      <c r="CST572"/>
      <c r="CSU572"/>
      <c r="CSV572"/>
      <c r="CSW572"/>
      <c r="CSX572"/>
      <c r="CSY572"/>
      <c r="CSZ572"/>
      <c r="CTA572"/>
      <c r="CTB572"/>
      <c r="CTC572"/>
      <c r="CTD572"/>
      <c r="CTE572"/>
      <c r="CTF572"/>
      <c r="CTG572"/>
      <c r="CTH572"/>
      <c r="CTI572"/>
      <c r="CTJ572"/>
      <c r="CTK572"/>
      <c r="CTL572"/>
      <c r="CTM572"/>
      <c r="CTN572"/>
      <c r="CTO572"/>
      <c r="CTP572"/>
      <c r="CTQ572"/>
      <c r="CTR572"/>
      <c r="CTS572"/>
      <c r="CTT572"/>
      <c r="CTU572"/>
      <c r="CTV572"/>
      <c r="CTW572"/>
      <c r="CTX572"/>
      <c r="CTY572"/>
      <c r="CTZ572"/>
      <c r="CUA572"/>
      <c r="CUB572"/>
      <c r="CUC572"/>
      <c r="CUD572"/>
      <c r="CUE572"/>
      <c r="CUF572"/>
      <c r="CUG572"/>
      <c r="CUH572"/>
      <c r="CUI572"/>
      <c r="CUJ572"/>
      <c r="CUK572"/>
      <c r="CUL572"/>
      <c r="CUM572"/>
      <c r="CUN572"/>
      <c r="CUO572"/>
      <c r="CUP572"/>
      <c r="CUQ572"/>
      <c r="CUR572"/>
      <c r="CUS572"/>
      <c r="CUT572"/>
      <c r="CUU572"/>
      <c r="CUV572"/>
      <c r="CUW572"/>
      <c r="CUX572"/>
      <c r="CUY572"/>
      <c r="CUZ572"/>
      <c r="CVA572"/>
      <c r="CVB572"/>
      <c r="CVC572"/>
      <c r="CVD572"/>
      <c r="CVE572"/>
      <c r="CVF572"/>
      <c r="CVG572"/>
      <c r="CVH572"/>
      <c r="CVI572"/>
      <c r="CVJ572"/>
      <c r="CVK572"/>
      <c r="CVL572"/>
      <c r="CVM572"/>
      <c r="CVN572"/>
      <c r="CVO572"/>
      <c r="CVP572"/>
      <c r="CVQ572"/>
      <c r="CVR572"/>
      <c r="CVS572"/>
      <c r="CVT572"/>
      <c r="CVU572"/>
      <c r="CVV572"/>
      <c r="CVW572"/>
      <c r="CVX572"/>
      <c r="CVY572"/>
      <c r="CVZ572"/>
      <c r="CWA572"/>
      <c r="CWB572"/>
      <c r="CWC572"/>
      <c r="CWD572"/>
      <c r="CWE572"/>
      <c r="CWF572"/>
      <c r="CWG572"/>
      <c r="CWH572"/>
      <c r="CWI572"/>
      <c r="CWJ572"/>
      <c r="CWK572"/>
      <c r="CWL572"/>
      <c r="CWM572"/>
      <c r="CWN572"/>
      <c r="CWO572"/>
      <c r="CWP572"/>
      <c r="CWQ572"/>
      <c r="CWR572"/>
      <c r="CWS572"/>
      <c r="CWT572"/>
      <c r="CWU572"/>
      <c r="CWV572"/>
      <c r="CWW572"/>
      <c r="CWX572"/>
      <c r="CWY572"/>
      <c r="CWZ572"/>
      <c r="CXA572"/>
      <c r="CXB572"/>
      <c r="CXC572"/>
      <c r="CXD572"/>
      <c r="CXE572"/>
      <c r="CXF572"/>
      <c r="CXG572"/>
      <c r="CXH572"/>
      <c r="CXI572"/>
      <c r="CXJ572"/>
      <c r="CXK572"/>
      <c r="CXL572"/>
      <c r="CXM572"/>
      <c r="CXN572"/>
      <c r="CXO572"/>
      <c r="CXP572"/>
      <c r="CXQ572"/>
      <c r="CXR572"/>
      <c r="CXS572"/>
      <c r="CXT572"/>
      <c r="CXU572"/>
      <c r="CXV572"/>
      <c r="CXW572"/>
      <c r="CXX572"/>
      <c r="CXY572"/>
      <c r="CXZ572"/>
      <c r="CYA572"/>
      <c r="CYB572"/>
      <c r="CYC572"/>
      <c r="CYD572"/>
      <c r="CYE572"/>
      <c r="CYF572"/>
      <c r="CYG572"/>
      <c r="CYH572"/>
      <c r="CYI572"/>
      <c r="CYJ572"/>
      <c r="CYK572"/>
      <c r="CYL572"/>
      <c r="CYM572"/>
      <c r="CYN572"/>
      <c r="CYO572"/>
      <c r="CYP572"/>
      <c r="CYQ572"/>
      <c r="CYR572"/>
      <c r="CYS572"/>
      <c r="CYT572"/>
      <c r="CYU572"/>
      <c r="CYV572"/>
      <c r="CYW572"/>
      <c r="CYX572"/>
      <c r="CYY572"/>
      <c r="CYZ572"/>
      <c r="CZA572"/>
      <c r="CZB572"/>
      <c r="CZC572"/>
      <c r="CZD572"/>
      <c r="CZE572"/>
      <c r="CZF572"/>
      <c r="CZG572"/>
      <c r="CZH572"/>
      <c r="CZI572"/>
      <c r="CZJ572"/>
      <c r="CZK572"/>
      <c r="CZL572"/>
      <c r="CZM572"/>
      <c r="CZN572"/>
      <c r="CZO572"/>
      <c r="CZP572"/>
      <c r="CZQ572"/>
      <c r="CZR572"/>
      <c r="CZS572"/>
      <c r="CZT572"/>
      <c r="CZU572"/>
      <c r="CZV572"/>
      <c r="CZW572"/>
      <c r="CZX572"/>
      <c r="CZY572"/>
      <c r="CZZ572"/>
      <c r="DAA572"/>
      <c r="DAB572"/>
      <c r="DAC572"/>
      <c r="DAD572"/>
      <c r="DAE572"/>
      <c r="DAF572"/>
      <c r="DAG572"/>
      <c r="DAH572"/>
      <c r="DAI572"/>
      <c r="DAJ572"/>
      <c r="DAK572"/>
      <c r="DAL572"/>
      <c r="DAM572"/>
      <c r="DAN572"/>
      <c r="DAO572"/>
      <c r="DAP572"/>
      <c r="DAQ572"/>
      <c r="DAR572"/>
      <c r="DAS572"/>
      <c r="DAT572"/>
      <c r="DAU572"/>
      <c r="DAV572"/>
      <c r="DAW572"/>
      <c r="DAX572"/>
      <c r="DAY572"/>
      <c r="DAZ572"/>
      <c r="DBA572"/>
      <c r="DBB572"/>
      <c r="DBC572"/>
      <c r="DBD572"/>
      <c r="DBE572"/>
      <c r="DBF572"/>
      <c r="DBG572"/>
      <c r="DBH572"/>
      <c r="DBI572"/>
      <c r="DBJ572"/>
      <c r="DBK572"/>
      <c r="DBL572"/>
      <c r="DBM572"/>
      <c r="DBN572"/>
      <c r="DBO572"/>
      <c r="DBP572"/>
      <c r="DBQ572"/>
      <c r="DBR572"/>
      <c r="DBS572"/>
      <c r="DBT572"/>
      <c r="DBU572"/>
      <c r="DBV572"/>
      <c r="DBW572"/>
      <c r="DBX572"/>
      <c r="DBY572"/>
      <c r="DBZ572"/>
      <c r="DCA572"/>
      <c r="DCB572"/>
      <c r="DCC572"/>
      <c r="DCD572"/>
      <c r="DCE572"/>
      <c r="DCF572"/>
      <c r="DCG572"/>
      <c r="DCH572"/>
      <c r="DCI572"/>
      <c r="DCJ572"/>
      <c r="DCK572"/>
      <c r="DCL572"/>
      <c r="DCM572"/>
      <c r="DCN572"/>
      <c r="DCO572"/>
      <c r="DCP572"/>
      <c r="DCQ572"/>
      <c r="DCR572"/>
      <c r="DCS572"/>
      <c r="DCT572"/>
      <c r="DCU572"/>
      <c r="DCV572"/>
      <c r="DCW572"/>
      <c r="DCX572"/>
      <c r="DCY572"/>
      <c r="DCZ572"/>
      <c r="DDA572"/>
      <c r="DDB572"/>
      <c r="DDC572"/>
      <c r="DDD572"/>
      <c r="DDE572"/>
      <c r="DDF572"/>
      <c r="DDG572"/>
      <c r="DDH572"/>
      <c r="DDI572"/>
      <c r="DDJ572"/>
      <c r="DDK572"/>
      <c r="DDL572"/>
      <c r="DDM572"/>
      <c r="DDN572"/>
      <c r="DDO572"/>
      <c r="DDP572"/>
      <c r="DDQ572"/>
      <c r="DDR572"/>
      <c r="DDS572"/>
      <c r="DDT572"/>
      <c r="DDU572"/>
      <c r="DDV572"/>
      <c r="DDW572"/>
      <c r="DDX572"/>
      <c r="DDY572"/>
      <c r="DDZ572"/>
      <c r="DEA572"/>
      <c r="DEB572"/>
      <c r="DEC572"/>
      <c r="DED572"/>
      <c r="DEE572"/>
      <c r="DEF572"/>
      <c r="DEG572"/>
      <c r="DEH572"/>
      <c r="DEI572"/>
      <c r="DEJ572"/>
      <c r="DEK572"/>
      <c r="DEL572"/>
      <c r="DEM572"/>
      <c r="DEN572"/>
      <c r="DEO572"/>
      <c r="DEP572"/>
      <c r="DEQ572"/>
      <c r="DER572"/>
      <c r="DES572"/>
      <c r="DET572"/>
      <c r="DEU572"/>
      <c r="DEV572"/>
      <c r="DEW572"/>
      <c r="DEX572"/>
      <c r="DEY572"/>
      <c r="DEZ572"/>
      <c r="DFA572"/>
      <c r="DFB572"/>
      <c r="DFC572"/>
      <c r="DFD572"/>
      <c r="DFE572"/>
      <c r="DFF572"/>
      <c r="DFG572"/>
      <c r="DFH572"/>
      <c r="DFI572"/>
      <c r="DFJ572"/>
      <c r="DFK572"/>
      <c r="DFL572"/>
      <c r="DFM572"/>
      <c r="DFN572"/>
      <c r="DFO572"/>
      <c r="DFP572"/>
      <c r="DFQ572"/>
      <c r="DFR572"/>
      <c r="DFS572"/>
      <c r="DFT572"/>
      <c r="DFU572"/>
      <c r="DFV572"/>
      <c r="DFW572"/>
      <c r="DFX572"/>
      <c r="DFY572"/>
      <c r="DFZ572"/>
      <c r="DGA572"/>
      <c r="DGB572"/>
      <c r="DGC572"/>
      <c r="DGD572"/>
      <c r="DGE572"/>
      <c r="DGF572"/>
      <c r="DGG572"/>
      <c r="DGH572"/>
      <c r="DGI572"/>
      <c r="DGJ572"/>
      <c r="DGK572"/>
      <c r="DGL572"/>
      <c r="DGM572"/>
      <c r="DGN572"/>
      <c r="DGO572"/>
      <c r="DGP572"/>
      <c r="DGQ572"/>
      <c r="DGR572"/>
      <c r="DGS572"/>
      <c r="DGT572"/>
      <c r="DGU572"/>
      <c r="DGV572"/>
      <c r="DGW572"/>
      <c r="DGX572"/>
      <c r="DGY572"/>
      <c r="DGZ572"/>
      <c r="DHA572"/>
      <c r="DHB572"/>
      <c r="DHC572"/>
      <c r="DHD572"/>
      <c r="DHE572"/>
      <c r="DHF572"/>
      <c r="DHG572"/>
      <c r="DHH572"/>
      <c r="DHI572"/>
      <c r="DHJ572"/>
      <c r="DHK572"/>
      <c r="DHL572"/>
      <c r="DHM572"/>
      <c r="DHN572"/>
      <c r="DHO572"/>
      <c r="DHP572"/>
      <c r="DHQ572"/>
      <c r="DHR572"/>
      <c r="DHS572"/>
      <c r="DHT572"/>
      <c r="DHU572"/>
      <c r="DHV572"/>
      <c r="DHW572"/>
      <c r="DHX572"/>
      <c r="DHY572"/>
      <c r="DHZ572"/>
      <c r="DIA572"/>
      <c r="DIB572"/>
      <c r="DIC572"/>
      <c r="DID572"/>
      <c r="DIE572"/>
      <c r="DIF572"/>
      <c r="DIG572"/>
      <c r="DIH572"/>
      <c r="DII572"/>
      <c r="DIJ572"/>
      <c r="DIK572"/>
      <c r="DIL572"/>
      <c r="DIM572"/>
      <c r="DIN572"/>
      <c r="DIO572"/>
      <c r="DIP572"/>
      <c r="DIQ572"/>
      <c r="DIR572"/>
      <c r="DIS572"/>
      <c r="DIT572"/>
      <c r="DIU572"/>
      <c r="DIV572"/>
      <c r="DIW572"/>
      <c r="DIX572"/>
      <c r="DIY572"/>
      <c r="DIZ572"/>
      <c r="DJA572"/>
      <c r="DJB572"/>
      <c r="DJC572"/>
      <c r="DJD572"/>
      <c r="DJE572"/>
      <c r="DJF572"/>
      <c r="DJG572"/>
      <c r="DJH572"/>
      <c r="DJI572"/>
      <c r="DJJ572"/>
      <c r="DJK572"/>
      <c r="DJL572"/>
      <c r="DJM572"/>
      <c r="DJN572"/>
      <c r="DJO572"/>
      <c r="DJP572"/>
      <c r="DJQ572"/>
      <c r="DJR572"/>
      <c r="DJS572"/>
      <c r="DJT572"/>
      <c r="DJU572"/>
      <c r="DJV572"/>
      <c r="DJW572"/>
      <c r="DJX572"/>
      <c r="DJY572"/>
      <c r="DJZ572"/>
      <c r="DKA572"/>
      <c r="DKB572"/>
      <c r="DKC572"/>
      <c r="DKD572"/>
      <c r="DKE572"/>
      <c r="DKF572"/>
      <c r="DKG572"/>
      <c r="DKH572"/>
      <c r="DKI572"/>
      <c r="DKJ572"/>
      <c r="DKK572"/>
      <c r="DKL572"/>
      <c r="DKM572"/>
      <c r="DKN572"/>
      <c r="DKO572"/>
      <c r="DKP572"/>
      <c r="DKQ572"/>
      <c r="DKR572"/>
      <c r="DKS572"/>
      <c r="DKT572"/>
      <c r="DKU572"/>
      <c r="DKV572"/>
      <c r="DKW572"/>
      <c r="DKX572"/>
      <c r="DKY572"/>
      <c r="DKZ572"/>
      <c r="DLA572"/>
      <c r="DLB572"/>
      <c r="DLC572"/>
      <c r="DLD572"/>
      <c r="DLE572"/>
      <c r="DLF572"/>
      <c r="DLG572"/>
      <c r="DLH572"/>
      <c r="DLI572"/>
      <c r="DLJ572"/>
      <c r="DLK572"/>
      <c r="DLL572"/>
      <c r="DLM572"/>
      <c r="DLN572"/>
      <c r="DLO572"/>
      <c r="DLP572"/>
      <c r="DLQ572"/>
      <c r="DLR572"/>
      <c r="DLS572"/>
      <c r="DLT572"/>
      <c r="DLU572"/>
      <c r="DLV572"/>
      <c r="DLW572"/>
      <c r="DLX572"/>
      <c r="DLY572"/>
      <c r="DLZ572"/>
      <c r="DMA572"/>
      <c r="DMB572"/>
      <c r="DMC572"/>
      <c r="DMD572"/>
      <c r="DME572"/>
      <c r="DMF572"/>
      <c r="DMG572"/>
      <c r="DMH572"/>
      <c r="DMI572"/>
      <c r="DMJ572"/>
      <c r="DMK572"/>
      <c r="DML572"/>
      <c r="DMM572"/>
      <c r="DMN572"/>
      <c r="DMO572"/>
      <c r="DMP572"/>
      <c r="DMQ572"/>
      <c r="DMR572"/>
      <c r="DMS572"/>
      <c r="DMT572"/>
      <c r="DMU572"/>
      <c r="DMV572"/>
      <c r="DMW572"/>
      <c r="DMX572"/>
      <c r="DMY572"/>
      <c r="DMZ572"/>
      <c r="DNA572"/>
      <c r="DNB572"/>
      <c r="DNC572"/>
      <c r="DND572"/>
      <c r="DNE572"/>
      <c r="DNF572"/>
      <c r="DNG572"/>
      <c r="DNH572"/>
      <c r="DNI572"/>
      <c r="DNJ572"/>
      <c r="DNK572"/>
      <c r="DNL572"/>
      <c r="DNM572"/>
      <c r="DNN572"/>
      <c r="DNO572"/>
      <c r="DNP572"/>
      <c r="DNQ572"/>
      <c r="DNR572"/>
      <c r="DNS572"/>
      <c r="DNT572"/>
      <c r="DNU572"/>
      <c r="DNV572"/>
      <c r="DNW572"/>
      <c r="DNX572"/>
      <c r="DNY572"/>
      <c r="DNZ572"/>
      <c r="DOA572"/>
      <c r="DOB572"/>
      <c r="DOC572"/>
      <c r="DOD572"/>
      <c r="DOE572"/>
      <c r="DOF572"/>
      <c r="DOG572"/>
      <c r="DOH572"/>
      <c r="DOI572"/>
      <c r="DOJ572"/>
      <c r="DOK572"/>
      <c r="DOL572"/>
      <c r="DOM572"/>
      <c r="DON572"/>
      <c r="DOO572"/>
      <c r="DOP572"/>
      <c r="DOQ572"/>
      <c r="DOR572"/>
      <c r="DOS572"/>
      <c r="DOT572"/>
      <c r="DOU572"/>
      <c r="DOV572"/>
      <c r="DOW572"/>
      <c r="DOX572"/>
      <c r="DOY572"/>
      <c r="DOZ572"/>
      <c r="DPA572"/>
      <c r="DPB572"/>
      <c r="DPC572"/>
      <c r="DPD572"/>
      <c r="DPE572"/>
      <c r="DPF572"/>
      <c r="DPG572"/>
      <c r="DPH572"/>
      <c r="DPI572"/>
      <c r="DPJ572"/>
      <c r="DPK572"/>
      <c r="DPL572"/>
      <c r="DPM572"/>
      <c r="DPN572"/>
      <c r="DPO572"/>
      <c r="DPP572"/>
      <c r="DPQ572"/>
      <c r="DPR572"/>
      <c r="DPS572"/>
      <c r="DPT572"/>
      <c r="DPU572"/>
      <c r="DPV572"/>
      <c r="DPW572"/>
      <c r="DPX572"/>
      <c r="DPY572"/>
      <c r="DPZ572"/>
      <c r="DQA572"/>
      <c r="DQB572"/>
      <c r="DQC572"/>
      <c r="DQD572"/>
      <c r="DQE572"/>
      <c r="DQF572"/>
      <c r="DQG572"/>
      <c r="DQH572"/>
      <c r="DQI572"/>
      <c r="DQJ572"/>
      <c r="DQK572"/>
      <c r="DQL572"/>
      <c r="DQM572"/>
      <c r="DQN572"/>
      <c r="DQO572"/>
      <c r="DQP572"/>
      <c r="DQQ572"/>
      <c r="DQR572"/>
      <c r="DQS572"/>
      <c r="DQT572"/>
      <c r="DQU572"/>
      <c r="DQV572"/>
      <c r="DQW572"/>
      <c r="DQX572"/>
      <c r="DQY572"/>
      <c r="DQZ572"/>
      <c r="DRA572"/>
      <c r="DRB572"/>
      <c r="DRC572"/>
      <c r="DRD572"/>
      <c r="DRE572"/>
      <c r="DRF572"/>
      <c r="DRG572"/>
      <c r="DRH572"/>
      <c r="DRI572"/>
      <c r="DRJ572"/>
      <c r="DRK572"/>
      <c r="DRL572"/>
      <c r="DRM572"/>
      <c r="DRN572"/>
      <c r="DRO572"/>
      <c r="DRP572"/>
      <c r="DRQ572"/>
      <c r="DRR572"/>
      <c r="DRS572"/>
      <c r="DRT572"/>
      <c r="DRU572"/>
      <c r="DRV572"/>
      <c r="DRW572"/>
      <c r="DRX572"/>
      <c r="DRY572"/>
      <c r="DRZ572"/>
      <c r="DSA572"/>
      <c r="DSB572"/>
      <c r="DSC572"/>
      <c r="DSD572"/>
      <c r="DSE572"/>
      <c r="DSF572"/>
      <c r="DSG572"/>
      <c r="DSH572"/>
      <c r="DSI572"/>
      <c r="DSJ572"/>
      <c r="DSK572"/>
      <c r="DSL572"/>
      <c r="DSM572"/>
      <c r="DSN572"/>
      <c r="DSO572"/>
      <c r="DSP572"/>
      <c r="DSQ572"/>
      <c r="DSR572"/>
      <c r="DSS572"/>
      <c r="DST572"/>
      <c r="DSU572"/>
      <c r="DSV572"/>
      <c r="DSW572"/>
      <c r="DSX572"/>
      <c r="DSY572"/>
      <c r="DSZ572"/>
      <c r="DTA572"/>
      <c r="DTB572"/>
      <c r="DTC572"/>
      <c r="DTD572"/>
      <c r="DTE572"/>
      <c r="DTF572"/>
      <c r="DTG572"/>
      <c r="DTH572"/>
      <c r="DTI572"/>
      <c r="DTJ572"/>
      <c r="DTK572"/>
      <c r="DTL572"/>
      <c r="DTM572"/>
      <c r="DTN572"/>
      <c r="DTO572"/>
      <c r="DTP572"/>
      <c r="DTQ572"/>
      <c r="DTR572"/>
      <c r="DTS572"/>
      <c r="DTT572"/>
      <c r="DTU572"/>
      <c r="DTV572"/>
      <c r="DTW572"/>
      <c r="DTX572"/>
      <c r="DTY572"/>
      <c r="DTZ572"/>
      <c r="DUA572"/>
      <c r="DUB572"/>
      <c r="DUC572"/>
      <c r="DUD572"/>
      <c r="DUE572"/>
      <c r="DUF572"/>
      <c r="DUG572"/>
      <c r="DUH572"/>
      <c r="DUI572"/>
      <c r="DUJ572"/>
      <c r="DUK572"/>
      <c r="DUL572"/>
      <c r="DUM572"/>
      <c r="DUN572"/>
      <c r="DUO572"/>
      <c r="DUP572"/>
      <c r="DUQ572"/>
      <c r="DUR572"/>
      <c r="DUS572"/>
      <c r="DUT572"/>
      <c r="DUU572"/>
      <c r="DUV572"/>
      <c r="DUW572"/>
      <c r="DUX572"/>
      <c r="DUY572"/>
      <c r="DUZ572"/>
      <c r="DVA572"/>
      <c r="DVB572"/>
      <c r="DVC572"/>
      <c r="DVD572"/>
      <c r="DVE572"/>
      <c r="DVF572"/>
      <c r="DVG572"/>
      <c r="DVH572"/>
      <c r="DVI572"/>
      <c r="DVJ572"/>
      <c r="DVK572"/>
      <c r="DVL572"/>
      <c r="DVM572"/>
      <c r="DVN572"/>
      <c r="DVO572"/>
      <c r="DVP572"/>
      <c r="DVQ572"/>
      <c r="DVR572"/>
      <c r="DVS572"/>
      <c r="DVT572"/>
      <c r="DVU572"/>
      <c r="DVV572"/>
      <c r="DVW572"/>
      <c r="DVX572"/>
      <c r="DVY572"/>
      <c r="DVZ572"/>
      <c r="DWA572"/>
      <c r="DWB572"/>
      <c r="DWC572"/>
      <c r="DWD572"/>
      <c r="DWE572"/>
      <c r="DWF572"/>
      <c r="DWG572"/>
      <c r="DWH572"/>
      <c r="DWI572"/>
      <c r="DWJ572"/>
      <c r="DWK572"/>
      <c r="DWL572"/>
      <c r="DWM572"/>
      <c r="DWN572"/>
      <c r="DWO572"/>
      <c r="DWP572"/>
      <c r="DWQ572"/>
      <c r="DWR572"/>
      <c r="DWS572"/>
      <c r="DWT572"/>
      <c r="DWU572"/>
      <c r="DWV572"/>
      <c r="DWW572"/>
      <c r="DWX572"/>
      <c r="DWY572"/>
      <c r="DWZ572"/>
      <c r="DXA572"/>
      <c r="DXB572"/>
      <c r="DXC572"/>
      <c r="DXD572"/>
      <c r="DXE572"/>
      <c r="DXF572"/>
      <c r="DXG572"/>
      <c r="DXH572"/>
      <c r="DXI572"/>
      <c r="DXJ572"/>
      <c r="DXK572"/>
      <c r="DXL572"/>
      <c r="DXM572"/>
      <c r="DXN572"/>
      <c r="DXO572"/>
      <c r="DXP572"/>
      <c r="DXQ572"/>
      <c r="DXR572"/>
      <c r="DXS572"/>
      <c r="DXT572"/>
      <c r="DXU572"/>
      <c r="DXV572"/>
      <c r="DXW572"/>
      <c r="DXX572"/>
      <c r="DXY572"/>
      <c r="DXZ572"/>
      <c r="DYA572"/>
      <c r="DYB572"/>
      <c r="DYC572"/>
      <c r="DYD572"/>
      <c r="DYE572"/>
      <c r="DYF572"/>
      <c r="DYG572"/>
      <c r="DYH572"/>
      <c r="DYI572"/>
      <c r="DYJ572"/>
      <c r="DYK572"/>
      <c r="DYL572"/>
      <c r="DYM572"/>
      <c r="DYN572"/>
      <c r="DYO572"/>
      <c r="DYP572"/>
      <c r="DYQ572"/>
      <c r="DYR572"/>
      <c r="DYS572"/>
      <c r="DYT572"/>
      <c r="DYU572"/>
      <c r="DYV572"/>
      <c r="DYW572"/>
      <c r="DYX572"/>
      <c r="DYY572"/>
      <c r="DYZ572"/>
      <c r="DZA572"/>
      <c r="DZB572"/>
      <c r="DZC572"/>
      <c r="DZD572"/>
      <c r="DZE572"/>
      <c r="DZF572"/>
      <c r="DZG572"/>
      <c r="DZH572"/>
      <c r="DZI572"/>
      <c r="DZJ572"/>
      <c r="DZK572"/>
      <c r="DZL572"/>
      <c r="DZM572"/>
      <c r="DZN572"/>
      <c r="DZO572"/>
      <c r="DZP572"/>
      <c r="DZQ572"/>
      <c r="DZR572"/>
      <c r="DZS572"/>
      <c r="DZT572"/>
      <c r="DZU572"/>
      <c r="DZV572"/>
      <c r="DZW572"/>
      <c r="DZX572"/>
      <c r="DZY572"/>
      <c r="DZZ572"/>
      <c r="EAA572"/>
      <c r="EAB572"/>
      <c r="EAC572"/>
      <c r="EAD572"/>
      <c r="EAE572"/>
      <c r="EAF572"/>
      <c r="EAG572"/>
      <c r="EAH572"/>
      <c r="EAI572"/>
      <c r="EAJ572"/>
      <c r="EAK572"/>
      <c r="EAL572"/>
      <c r="EAM572"/>
      <c r="EAN572"/>
      <c r="EAO572"/>
      <c r="EAP572"/>
      <c r="EAQ572"/>
      <c r="EAR572"/>
      <c r="EAS572"/>
      <c r="EAT572"/>
      <c r="EAU572"/>
      <c r="EAV572"/>
      <c r="EAW572"/>
      <c r="EAX572"/>
      <c r="EAY572"/>
      <c r="EAZ572"/>
      <c r="EBA572"/>
      <c r="EBB572"/>
      <c r="EBC572"/>
      <c r="EBD572"/>
      <c r="EBE572"/>
      <c r="EBF572"/>
      <c r="EBG572"/>
      <c r="EBH572"/>
      <c r="EBI572"/>
      <c r="EBJ572"/>
      <c r="EBK572"/>
      <c r="EBL572"/>
      <c r="EBM572"/>
      <c r="EBN572"/>
      <c r="EBO572"/>
      <c r="EBP572"/>
      <c r="EBQ572"/>
      <c r="EBR572"/>
      <c r="EBS572"/>
      <c r="EBT572"/>
      <c r="EBU572"/>
      <c r="EBV572"/>
      <c r="EBW572"/>
      <c r="EBX572"/>
      <c r="EBY572"/>
      <c r="EBZ572"/>
      <c r="ECA572"/>
      <c r="ECB572"/>
      <c r="ECC572"/>
      <c r="ECD572"/>
      <c r="ECE572"/>
      <c r="ECF572"/>
      <c r="ECG572"/>
      <c r="ECH572"/>
      <c r="ECI572"/>
      <c r="ECJ572"/>
      <c r="ECK572"/>
      <c r="ECL572"/>
      <c r="ECM572"/>
      <c r="ECN572"/>
      <c r="ECO572"/>
      <c r="ECP572"/>
      <c r="ECQ572"/>
      <c r="ECR572"/>
      <c r="ECS572"/>
      <c r="ECT572"/>
      <c r="ECU572"/>
      <c r="ECV572"/>
      <c r="ECW572"/>
      <c r="ECX572"/>
      <c r="ECY572"/>
      <c r="ECZ572"/>
      <c r="EDA572"/>
      <c r="EDB572"/>
      <c r="EDC572"/>
      <c r="EDD572"/>
      <c r="EDE572"/>
      <c r="EDF572"/>
      <c r="EDG572"/>
      <c r="EDH572"/>
      <c r="EDI572"/>
      <c r="EDJ572"/>
      <c r="EDK572"/>
      <c r="EDL572"/>
      <c r="EDM572"/>
      <c r="EDN572"/>
      <c r="EDO572"/>
      <c r="EDP572"/>
      <c r="EDQ572"/>
      <c r="EDR572"/>
      <c r="EDS572"/>
      <c r="EDT572"/>
      <c r="EDU572"/>
      <c r="EDV572"/>
      <c r="EDW572"/>
      <c r="EDX572"/>
      <c r="EDY572"/>
      <c r="EDZ572"/>
      <c r="EEA572"/>
      <c r="EEB572"/>
      <c r="EEC572"/>
      <c r="EED572"/>
      <c r="EEE572"/>
      <c r="EEF572"/>
      <c r="EEG572"/>
      <c r="EEH572"/>
      <c r="EEI572"/>
      <c r="EEJ572"/>
      <c r="EEK572"/>
      <c r="EEL572"/>
      <c r="EEM572"/>
      <c r="EEN572"/>
      <c r="EEO572"/>
      <c r="EEP572"/>
      <c r="EEQ572"/>
      <c r="EER572"/>
      <c r="EES572"/>
      <c r="EET572"/>
      <c r="EEU572"/>
      <c r="EEV572"/>
      <c r="EEW572"/>
      <c r="EEX572"/>
      <c r="EEY572"/>
      <c r="EEZ572"/>
      <c r="EFA572"/>
      <c r="EFB572"/>
      <c r="EFC572"/>
      <c r="EFD572"/>
      <c r="EFE572"/>
      <c r="EFF572"/>
      <c r="EFG572"/>
      <c r="EFH572"/>
      <c r="EFI572"/>
      <c r="EFJ572"/>
      <c r="EFK572"/>
      <c r="EFL572"/>
      <c r="EFM572"/>
      <c r="EFN572"/>
      <c r="EFO572"/>
      <c r="EFP572"/>
      <c r="EFQ572"/>
      <c r="EFR572"/>
      <c r="EFS572"/>
      <c r="EFT572"/>
      <c r="EFU572"/>
      <c r="EFV572"/>
      <c r="EFW572"/>
      <c r="EFX572"/>
      <c r="EFY572"/>
      <c r="EFZ572"/>
      <c r="EGA572"/>
      <c r="EGB572"/>
      <c r="EGC572"/>
      <c r="EGD572"/>
      <c r="EGE572"/>
      <c r="EGF572"/>
      <c r="EGG572"/>
      <c r="EGH572"/>
      <c r="EGI572"/>
      <c r="EGJ572"/>
      <c r="EGK572"/>
      <c r="EGL572"/>
      <c r="EGM572"/>
      <c r="EGN572"/>
      <c r="EGO572"/>
      <c r="EGP572"/>
      <c r="EGQ572"/>
      <c r="EGR572"/>
      <c r="EGS572"/>
      <c r="EGT572"/>
      <c r="EGU572"/>
      <c r="EGV572"/>
      <c r="EGW572"/>
      <c r="EGX572"/>
      <c r="EGY572"/>
      <c r="EGZ572"/>
      <c r="EHA572"/>
      <c r="EHB572"/>
      <c r="EHC572"/>
      <c r="EHD572"/>
      <c r="EHE572"/>
      <c r="EHF572"/>
      <c r="EHG572"/>
      <c r="EHH572"/>
      <c r="EHI572"/>
      <c r="EHJ572"/>
      <c r="EHK572"/>
      <c r="EHL572"/>
      <c r="EHM572"/>
      <c r="EHN572"/>
      <c r="EHO572"/>
      <c r="EHP572"/>
      <c r="EHQ572"/>
      <c r="EHR572"/>
      <c r="EHS572"/>
      <c r="EHT572"/>
      <c r="EHU572"/>
      <c r="EHV572"/>
      <c r="EHW572"/>
      <c r="EHX572"/>
      <c r="EHY572"/>
      <c r="EHZ572"/>
      <c r="EIA572"/>
      <c r="EIB572"/>
      <c r="EIC572"/>
      <c r="EID572"/>
      <c r="EIE572"/>
      <c r="EIF572"/>
      <c r="EIG572"/>
      <c r="EIH572"/>
      <c r="EII572"/>
      <c r="EIJ572"/>
      <c r="EIK572"/>
      <c r="EIL572"/>
      <c r="EIM572"/>
      <c r="EIN572"/>
      <c r="EIO572"/>
      <c r="EIP572"/>
      <c r="EIQ572"/>
      <c r="EIR572"/>
      <c r="EIS572"/>
      <c r="EIT572"/>
      <c r="EIU572"/>
      <c r="EIV572"/>
      <c r="EIW572"/>
      <c r="EIX572"/>
      <c r="EIY572"/>
      <c r="EIZ572"/>
      <c r="EJA572"/>
      <c r="EJB572"/>
      <c r="EJC572"/>
      <c r="EJD572"/>
      <c r="EJE572"/>
      <c r="EJF572"/>
      <c r="EJG572"/>
      <c r="EJH572"/>
      <c r="EJI572"/>
      <c r="EJJ572"/>
      <c r="EJK572"/>
      <c r="EJL572"/>
      <c r="EJM572"/>
      <c r="EJN572"/>
      <c r="EJO572"/>
      <c r="EJP572"/>
      <c r="EJQ572"/>
      <c r="EJR572"/>
      <c r="EJS572"/>
      <c r="EJT572"/>
      <c r="EJU572"/>
      <c r="EJV572"/>
      <c r="EJW572"/>
      <c r="EJX572"/>
      <c r="EJY572"/>
      <c r="EJZ572"/>
      <c r="EKA572"/>
      <c r="EKB572"/>
      <c r="EKC572"/>
      <c r="EKD572"/>
      <c r="EKE572"/>
      <c r="EKF572"/>
      <c r="EKG572"/>
      <c r="EKH572"/>
      <c r="EKI572"/>
      <c r="EKJ572"/>
      <c r="EKK572"/>
      <c r="EKL572"/>
      <c r="EKM572"/>
      <c r="EKN572"/>
      <c r="EKO572"/>
      <c r="EKP572"/>
      <c r="EKQ572"/>
      <c r="EKR572"/>
      <c r="EKS572"/>
      <c r="EKT572"/>
      <c r="EKU572"/>
      <c r="EKV572"/>
      <c r="EKW572"/>
      <c r="EKX572"/>
      <c r="EKY572"/>
      <c r="EKZ572"/>
      <c r="ELA572"/>
      <c r="ELB572"/>
      <c r="ELC572"/>
      <c r="ELD572"/>
      <c r="ELE572"/>
      <c r="ELF572"/>
      <c r="ELG572"/>
      <c r="ELH572"/>
      <c r="ELI572"/>
      <c r="ELJ572"/>
      <c r="ELK572"/>
      <c r="ELL572"/>
      <c r="ELM572"/>
      <c r="ELN572"/>
      <c r="ELO572"/>
      <c r="ELP572"/>
      <c r="ELQ572"/>
      <c r="ELR572"/>
      <c r="ELS572"/>
      <c r="ELT572"/>
      <c r="ELU572"/>
      <c r="ELV572"/>
      <c r="ELW572"/>
      <c r="ELX572"/>
      <c r="ELY572"/>
      <c r="ELZ572"/>
      <c r="EMA572"/>
      <c r="EMB572"/>
      <c r="EMC572"/>
      <c r="EMD572"/>
      <c r="EME572"/>
      <c r="EMF572"/>
      <c r="EMG572"/>
      <c r="EMH572"/>
      <c r="EMI572"/>
      <c r="EMJ572"/>
      <c r="EMK572"/>
      <c r="EML572"/>
      <c r="EMM572"/>
      <c r="EMN572"/>
      <c r="EMO572"/>
      <c r="EMP572"/>
      <c r="EMQ572"/>
      <c r="EMR572"/>
      <c r="EMS572"/>
      <c r="EMT572"/>
      <c r="EMU572"/>
      <c r="EMV572"/>
      <c r="EMW572"/>
      <c r="EMX572"/>
      <c r="EMY572"/>
      <c r="EMZ572"/>
      <c r="ENA572"/>
      <c r="ENB572"/>
      <c r="ENC572"/>
      <c r="END572"/>
      <c r="ENE572"/>
      <c r="ENF572"/>
      <c r="ENG572"/>
      <c r="ENH572"/>
      <c r="ENI572"/>
      <c r="ENJ572"/>
      <c r="ENK572"/>
      <c r="ENL572"/>
      <c r="ENM572"/>
      <c r="ENN572"/>
      <c r="ENO572"/>
      <c r="ENP572"/>
      <c r="ENQ572"/>
      <c r="ENR572"/>
      <c r="ENS572"/>
      <c r="ENT572"/>
      <c r="ENU572"/>
      <c r="ENV572"/>
      <c r="ENW572"/>
      <c r="ENX572"/>
      <c r="ENY572"/>
      <c r="ENZ572"/>
      <c r="EOA572"/>
      <c r="EOB572"/>
      <c r="EOC572"/>
      <c r="EOD572"/>
      <c r="EOE572"/>
      <c r="EOF572"/>
      <c r="EOG572"/>
      <c r="EOH572"/>
      <c r="EOI572"/>
      <c r="EOJ572"/>
      <c r="EOK572"/>
      <c r="EOL572"/>
      <c r="EOM572"/>
      <c r="EON572"/>
      <c r="EOO572"/>
      <c r="EOP572"/>
      <c r="EOQ572"/>
      <c r="EOR572"/>
      <c r="EOS572"/>
      <c r="EOT572"/>
      <c r="EOU572"/>
      <c r="EOV572"/>
      <c r="EOW572"/>
      <c r="EOX572"/>
      <c r="EOY572"/>
      <c r="EOZ572"/>
      <c r="EPA572"/>
      <c r="EPB572"/>
      <c r="EPC572"/>
      <c r="EPD572"/>
      <c r="EPE572"/>
      <c r="EPF572"/>
      <c r="EPG572"/>
      <c r="EPH572"/>
      <c r="EPI572"/>
      <c r="EPJ572"/>
      <c r="EPK572"/>
      <c r="EPL572"/>
      <c r="EPM572"/>
      <c r="EPN572"/>
      <c r="EPO572"/>
      <c r="EPP572"/>
      <c r="EPQ572"/>
      <c r="EPR572"/>
      <c r="EPS572"/>
      <c r="EPT572"/>
      <c r="EPU572"/>
      <c r="EPV572"/>
      <c r="EPW572"/>
      <c r="EPX572"/>
      <c r="EPY572"/>
      <c r="EPZ572"/>
      <c r="EQA572"/>
      <c r="EQB572"/>
      <c r="EQC572"/>
      <c r="EQD572"/>
      <c r="EQE572"/>
      <c r="EQF572"/>
      <c r="EQG572"/>
      <c r="EQH572"/>
      <c r="EQI572"/>
      <c r="EQJ572"/>
      <c r="EQK572"/>
      <c r="EQL572"/>
      <c r="EQM572"/>
      <c r="EQN572"/>
      <c r="EQO572"/>
      <c r="EQP572"/>
      <c r="EQQ572"/>
      <c r="EQR572"/>
      <c r="EQS572"/>
      <c r="EQT572"/>
      <c r="EQU572"/>
      <c r="EQV572"/>
      <c r="EQW572"/>
      <c r="EQX572"/>
      <c r="EQY572"/>
      <c r="EQZ572"/>
      <c r="ERA572"/>
      <c r="ERB572"/>
      <c r="ERC572"/>
      <c r="ERD572"/>
      <c r="ERE572"/>
      <c r="ERF572"/>
      <c r="ERG572"/>
      <c r="ERH572"/>
      <c r="ERI572"/>
      <c r="ERJ572"/>
      <c r="ERK572"/>
      <c r="ERL572"/>
      <c r="ERM572"/>
      <c r="ERN572"/>
      <c r="ERO572"/>
      <c r="ERP572"/>
      <c r="ERQ572"/>
      <c r="ERR572"/>
      <c r="ERS572"/>
      <c r="ERT572"/>
      <c r="ERU572"/>
      <c r="ERV572"/>
      <c r="ERW572"/>
      <c r="ERX572"/>
      <c r="ERY572"/>
      <c r="ERZ572"/>
      <c r="ESA572"/>
      <c r="ESB572"/>
      <c r="ESC572"/>
      <c r="ESD572"/>
      <c r="ESE572"/>
      <c r="ESF572"/>
      <c r="ESG572"/>
      <c r="ESH572"/>
      <c r="ESI572"/>
      <c r="ESJ572"/>
      <c r="ESK572"/>
      <c r="ESL572"/>
      <c r="ESM572"/>
      <c r="ESN572"/>
      <c r="ESO572"/>
      <c r="ESP572"/>
      <c r="ESQ572"/>
      <c r="ESR572"/>
      <c r="ESS572"/>
      <c r="EST572"/>
      <c r="ESU572"/>
      <c r="ESV572"/>
      <c r="ESW572"/>
      <c r="ESX572"/>
      <c r="ESY572"/>
      <c r="ESZ572"/>
      <c r="ETA572"/>
      <c r="ETB572"/>
      <c r="ETC572"/>
      <c r="ETD572"/>
      <c r="ETE572"/>
      <c r="ETF572"/>
      <c r="ETG572"/>
      <c r="ETH572"/>
      <c r="ETI572"/>
      <c r="ETJ572"/>
      <c r="ETK572"/>
      <c r="ETL572"/>
      <c r="ETM572"/>
      <c r="ETN572"/>
      <c r="ETO572"/>
      <c r="ETP572"/>
      <c r="ETQ572"/>
      <c r="ETR572"/>
      <c r="ETS572"/>
      <c r="ETT572"/>
      <c r="ETU572"/>
      <c r="ETV572"/>
      <c r="ETW572"/>
      <c r="ETX572"/>
      <c r="ETY572"/>
      <c r="ETZ572"/>
      <c r="EUA572"/>
      <c r="EUB572"/>
      <c r="EUC572"/>
      <c r="EUD572"/>
      <c r="EUE572"/>
      <c r="EUF572"/>
      <c r="EUG572"/>
      <c r="EUH572"/>
      <c r="EUI572"/>
      <c r="EUJ572"/>
      <c r="EUK572"/>
      <c r="EUL572"/>
      <c r="EUM572"/>
      <c r="EUN572"/>
      <c r="EUO572"/>
      <c r="EUP572"/>
      <c r="EUQ572"/>
      <c r="EUR572"/>
      <c r="EUS572"/>
      <c r="EUT572"/>
      <c r="EUU572"/>
      <c r="EUV572"/>
      <c r="EUW572"/>
      <c r="EUX572"/>
      <c r="EUY572"/>
      <c r="EUZ572"/>
      <c r="EVA572"/>
      <c r="EVB572"/>
      <c r="EVC572"/>
      <c r="EVD572"/>
      <c r="EVE572"/>
      <c r="EVF572"/>
      <c r="EVG572"/>
      <c r="EVH572"/>
      <c r="EVI572"/>
      <c r="EVJ572"/>
      <c r="EVK572"/>
      <c r="EVL572"/>
      <c r="EVM572"/>
      <c r="EVN572"/>
      <c r="EVO572"/>
      <c r="EVP572"/>
      <c r="EVQ572"/>
      <c r="EVR572"/>
      <c r="EVS572"/>
      <c r="EVT572"/>
      <c r="EVU572"/>
      <c r="EVV572"/>
      <c r="EVW572"/>
      <c r="EVX572"/>
      <c r="EVY572"/>
      <c r="EVZ572"/>
      <c r="EWA572"/>
      <c r="EWB572"/>
      <c r="EWC572"/>
      <c r="EWD572"/>
      <c r="EWE572"/>
      <c r="EWF572"/>
      <c r="EWG572"/>
      <c r="EWH572"/>
      <c r="EWI572"/>
      <c r="EWJ572"/>
      <c r="EWK572"/>
      <c r="EWL572"/>
      <c r="EWM572"/>
      <c r="EWN572"/>
      <c r="EWO572"/>
      <c r="EWP572"/>
      <c r="EWQ572"/>
      <c r="EWR572"/>
      <c r="EWS572"/>
      <c r="EWT572"/>
      <c r="EWU572"/>
      <c r="EWV572"/>
      <c r="EWW572"/>
      <c r="EWX572"/>
      <c r="EWY572"/>
      <c r="EWZ572"/>
      <c r="EXA572"/>
      <c r="EXB572"/>
      <c r="EXC572"/>
      <c r="EXD572"/>
      <c r="EXE572"/>
      <c r="EXF572"/>
      <c r="EXG572"/>
      <c r="EXH572"/>
      <c r="EXI572"/>
      <c r="EXJ572"/>
      <c r="EXK572"/>
      <c r="EXL572"/>
      <c r="EXM572"/>
      <c r="EXN572"/>
      <c r="EXO572"/>
      <c r="EXP572"/>
      <c r="EXQ572"/>
      <c r="EXR572"/>
      <c r="EXS572"/>
      <c r="EXT572"/>
      <c r="EXU572"/>
      <c r="EXV572"/>
      <c r="EXW572"/>
      <c r="EXX572"/>
      <c r="EXY572"/>
      <c r="EXZ572"/>
      <c r="EYA572"/>
      <c r="EYB572"/>
      <c r="EYC572"/>
      <c r="EYD572"/>
      <c r="EYE572"/>
      <c r="EYF572"/>
      <c r="EYG572"/>
      <c r="EYH572"/>
      <c r="EYI572"/>
      <c r="EYJ572"/>
      <c r="EYK572"/>
      <c r="EYL572"/>
      <c r="EYM572"/>
      <c r="EYN572"/>
      <c r="EYO572"/>
      <c r="EYP572"/>
      <c r="EYQ572"/>
      <c r="EYR572"/>
      <c r="EYS572"/>
      <c r="EYT572"/>
      <c r="EYU572"/>
      <c r="EYV572"/>
      <c r="EYW572"/>
      <c r="EYX572"/>
      <c r="EYY572"/>
      <c r="EYZ572"/>
      <c r="EZA572"/>
      <c r="EZB572"/>
      <c r="EZC572"/>
      <c r="EZD572"/>
      <c r="EZE572"/>
      <c r="EZF572"/>
      <c r="EZG572"/>
      <c r="EZH572"/>
      <c r="EZI572"/>
      <c r="EZJ572"/>
      <c r="EZK572"/>
      <c r="EZL572"/>
      <c r="EZM572"/>
      <c r="EZN572"/>
      <c r="EZO572"/>
      <c r="EZP572"/>
      <c r="EZQ572"/>
      <c r="EZR572"/>
      <c r="EZS572"/>
      <c r="EZT572"/>
      <c r="EZU572"/>
      <c r="EZV572"/>
      <c r="EZW572"/>
      <c r="EZX572"/>
      <c r="EZY572"/>
      <c r="EZZ572"/>
      <c r="FAA572"/>
      <c r="FAB572"/>
      <c r="FAC572"/>
      <c r="FAD572"/>
      <c r="FAE572"/>
      <c r="FAF572"/>
      <c r="FAG572"/>
      <c r="FAH572"/>
      <c r="FAI572"/>
      <c r="FAJ572"/>
      <c r="FAK572"/>
      <c r="FAL572"/>
      <c r="FAM572"/>
      <c r="FAN572"/>
      <c r="FAO572"/>
      <c r="FAP572"/>
      <c r="FAQ572"/>
      <c r="FAR572"/>
      <c r="FAS572"/>
      <c r="FAT572"/>
      <c r="FAU572"/>
      <c r="FAV572"/>
      <c r="FAW572"/>
      <c r="FAX572"/>
      <c r="FAY572"/>
      <c r="FAZ572"/>
      <c r="FBA572"/>
      <c r="FBB572"/>
      <c r="FBC572"/>
      <c r="FBD572"/>
      <c r="FBE572"/>
      <c r="FBF572"/>
      <c r="FBG572"/>
      <c r="FBH572"/>
      <c r="FBI572"/>
      <c r="FBJ572"/>
      <c r="FBK572"/>
      <c r="FBL572"/>
      <c r="FBM572"/>
      <c r="FBN572"/>
      <c r="FBO572"/>
      <c r="FBP572"/>
      <c r="FBQ572"/>
      <c r="FBR572"/>
      <c r="FBS572"/>
      <c r="FBT572"/>
      <c r="FBU572"/>
      <c r="FBV572"/>
      <c r="FBW572"/>
      <c r="FBX572"/>
      <c r="FBY572"/>
      <c r="FBZ572"/>
      <c r="FCA572"/>
      <c r="FCB572"/>
      <c r="FCC572"/>
      <c r="FCD572"/>
      <c r="FCE572"/>
      <c r="FCF572"/>
      <c r="FCG572"/>
      <c r="FCH572"/>
      <c r="FCI572"/>
      <c r="FCJ572"/>
      <c r="FCK572"/>
      <c r="FCL572"/>
      <c r="FCM572"/>
      <c r="FCN572"/>
      <c r="FCO572"/>
      <c r="FCP572"/>
      <c r="FCQ572"/>
      <c r="FCR572"/>
      <c r="FCS572"/>
      <c r="FCT572"/>
      <c r="FCU572"/>
      <c r="FCV572"/>
      <c r="FCW572"/>
      <c r="FCX572"/>
      <c r="FCY572"/>
      <c r="FCZ572"/>
      <c r="FDA572"/>
      <c r="FDB572"/>
      <c r="FDC572"/>
      <c r="FDD572"/>
      <c r="FDE572"/>
      <c r="FDF572"/>
      <c r="FDG572"/>
      <c r="FDH572"/>
      <c r="FDI572"/>
      <c r="FDJ572"/>
      <c r="FDK572"/>
      <c r="FDL572"/>
      <c r="FDM572"/>
      <c r="FDN572"/>
      <c r="FDO572"/>
      <c r="FDP572"/>
      <c r="FDQ572"/>
      <c r="FDR572"/>
      <c r="FDS572"/>
      <c r="FDT572"/>
      <c r="FDU572"/>
      <c r="FDV572"/>
      <c r="FDW572"/>
      <c r="FDX572"/>
      <c r="FDY572"/>
      <c r="FDZ572"/>
      <c r="FEA572"/>
      <c r="FEB572"/>
      <c r="FEC572"/>
      <c r="FED572"/>
      <c r="FEE572"/>
      <c r="FEF572"/>
      <c r="FEG572"/>
      <c r="FEH572"/>
      <c r="FEI572"/>
      <c r="FEJ572"/>
      <c r="FEK572"/>
      <c r="FEL572"/>
      <c r="FEM572"/>
      <c r="FEN572"/>
      <c r="FEO572"/>
      <c r="FEP572"/>
      <c r="FEQ572"/>
      <c r="FER572"/>
      <c r="FES572"/>
      <c r="FET572"/>
      <c r="FEU572"/>
      <c r="FEV572"/>
      <c r="FEW572"/>
      <c r="FEX572"/>
      <c r="FEY572"/>
      <c r="FEZ572"/>
      <c r="FFA572"/>
      <c r="FFB572"/>
      <c r="FFC572"/>
      <c r="FFD572"/>
      <c r="FFE572"/>
      <c r="FFF572"/>
      <c r="FFG572"/>
      <c r="FFH572"/>
      <c r="FFI572"/>
      <c r="FFJ572"/>
      <c r="FFK572"/>
      <c r="FFL572"/>
      <c r="FFM572"/>
      <c r="FFN572"/>
      <c r="FFO572"/>
      <c r="FFP572"/>
      <c r="FFQ572"/>
      <c r="FFR572"/>
      <c r="FFS572"/>
      <c r="FFT572"/>
      <c r="FFU572"/>
      <c r="FFV572"/>
      <c r="FFW572"/>
      <c r="FFX572"/>
      <c r="FFY572"/>
      <c r="FFZ572"/>
      <c r="FGA572"/>
      <c r="FGB572"/>
      <c r="FGC572"/>
      <c r="FGD572"/>
      <c r="FGE572"/>
      <c r="FGF572"/>
      <c r="FGG572"/>
      <c r="FGH572"/>
      <c r="FGI572"/>
      <c r="FGJ572"/>
      <c r="FGK572"/>
      <c r="FGL572"/>
      <c r="FGM572"/>
      <c r="FGN572"/>
      <c r="FGO572"/>
      <c r="FGP572"/>
      <c r="FGQ572"/>
      <c r="FGR572"/>
      <c r="FGS572"/>
      <c r="FGT572"/>
      <c r="FGU572"/>
      <c r="FGV572"/>
      <c r="FGW572"/>
      <c r="FGX572"/>
      <c r="FGY572"/>
      <c r="FGZ572"/>
      <c r="FHA572"/>
      <c r="FHB572"/>
      <c r="FHC572"/>
      <c r="FHD572"/>
      <c r="FHE572"/>
      <c r="FHF572"/>
      <c r="FHG572"/>
      <c r="FHH572"/>
      <c r="FHI572"/>
      <c r="FHJ572"/>
      <c r="FHK572"/>
      <c r="FHL572"/>
      <c r="FHM572"/>
      <c r="FHN572"/>
      <c r="FHO572"/>
      <c r="FHP572"/>
      <c r="FHQ572"/>
      <c r="FHR572"/>
      <c r="FHS572"/>
      <c r="FHT572"/>
      <c r="FHU572"/>
      <c r="FHV572"/>
      <c r="FHW572"/>
      <c r="FHX572"/>
      <c r="FHY572"/>
      <c r="FHZ572"/>
      <c r="FIA572"/>
      <c r="FIB572"/>
      <c r="FIC572"/>
      <c r="FID572"/>
      <c r="FIE572"/>
      <c r="FIF572"/>
      <c r="FIG572"/>
      <c r="FIH572"/>
      <c r="FII572"/>
      <c r="FIJ572"/>
      <c r="FIK572"/>
      <c r="FIL572"/>
      <c r="FIM572"/>
      <c r="FIN572"/>
      <c r="FIO572"/>
      <c r="FIP572"/>
      <c r="FIQ572"/>
      <c r="FIR572"/>
      <c r="FIS572"/>
      <c r="FIT572"/>
      <c r="FIU572"/>
      <c r="FIV572"/>
      <c r="FIW572"/>
      <c r="FIX572"/>
      <c r="FIY572"/>
      <c r="FIZ572"/>
      <c r="FJA572"/>
      <c r="FJB572"/>
      <c r="FJC572"/>
      <c r="FJD572"/>
      <c r="FJE572"/>
      <c r="FJF572"/>
      <c r="FJG572"/>
      <c r="FJH572"/>
      <c r="FJI572"/>
      <c r="FJJ572"/>
      <c r="FJK572"/>
      <c r="FJL572"/>
      <c r="FJM572"/>
      <c r="FJN572"/>
      <c r="FJO572"/>
      <c r="FJP572"/>
      <c r="FJQ572"/>
      <c r="FJR572"/>
      <c r="FJS572"/>
      <c r="FJT572"/>
      <c r="FJU572"/>
      <c r="FJV572"/>
      <c r="FJW572"/>
      <c r="FJX572"/>
      <c r="FJY572"/>
      <c r="FJZ572"/>
      <c r="FKA572"/>
      <c r="FKB572"/>
      <c r="FKC572"/>
      <c r="FKD572"/>
      <c r="FKE572"/>
      <c r="FKF572"/>
      <c r="FKG572"/>
      <c r="FKH572"/>
      <c r="FKI572"/>
      <c r="FKJ572"/>
      <c r="FKK572"/>
      <c r="FKL572"/>
      <c r="FKM572"/>
      <c r="FKN572"/>
      <c r="FKO572"/>
      <c r="FKP572"/>
      <c r="FKQ572"/>
      <c r="FKR572"/>
      <c r="FKS572"/>
      <c r="FKT572"/>
      <c r="FKU572"/>
      <c r="FKV572"/>
      <c r="FKW572"/>
      <c r="FKX572"/>
      <c r="FKY572"/>
      <c r="FKZ572"/>
      <c r="FLA572"/>
      <c r="FLB572"/>
      <c r="FLC572"/>
      <c r="FLD572"/>
      <c r="FLE572"/>
      <c r="FLF572"/>
      <c r="FLG572"/>
      <c r="FLH572"/>
      <c r="FLI572"/>
      <c r="FLJ572"/>
      <c r="FLK572"/>
      <c r="FLL572"/>
      <c r="FLM572"/>
      <c r="FLN572"/>
      <c r="FLO572"/>
      <c r="FLP572"/>
      <c r="FLQ572"/>
      <c r="FLR572"/>
      <c r="FLS572"/>
      <c r="FLT572"/>
      <c r="FLU572"/>
      <c r="FLV572"/>
      <c r="FLW572"/>
      <c r="FLX572"/>
      <c r="FLY572"/>
      <c r="FLZ572"/>
      <c r="FMA572"/>
      <c r="FMB572"/>
      <c r="FMC572"/>
      <c r="FMD572"/>
      <c r="FME572"/>
      <c r="FMF572"/>
      <c r="FMG572"/>
      <c r="FMH572"/>
      <c r="FMI572"/>
      <c r="FMJ572"/>
      <c r="FMK572"/>
      <c r="FML572"/>
      <c r="FMM572"/>
      <c r="FMN572"/>
      <c r="FMO572"/>
      <c r="FMP572"/>
      <c r="FMQ572"/>
      <c r="FMR572"/>
      <c r="FMS572"/>
      <c r="FMT572"/>
      <c r="FMU572"/>
      <c r="FMV572"/>
      <c r="FMW572"/>
      <c r="FMX572"/>
      <c r="FMY572"/>
      <c r="FMZ572"/>
      <c r="FNA572"/>
      <c r="FNB572"/>
      <c r="FNC572"/>
      <c r="FND572"/>
      <c r="FNE572"/>
      <c r="FNF572"/>
      <c r="FNG572"/>
      <c r="FNH572"/>
      <c r="FNI572"/>
      <c r="FNJ572"/>
      <c r="FNK572"/>
      <c r="FNL572"/>
      <c r="FNM572"/>
      <c r="FNN572"/>
      <c r="FNO572"/>
      <c r="FNP572"/>
      <c r="FNQ572"/>
      <c r="FNR572"/>
      <c r="FNS572"/>
      <c r="FNT572"/>
      <c r="FNU572"/>
      <c r="FNV572"/>
      <c r="FNW572"/>
      <c r="FNX572"/>
      <c r="FNY572"/>
      <c r="FNZ572"/>
      <c r="FOA572"/>
      <c r="FOB572"/>
      <c r="FOC572"/>
      <c r="FOD572"/>
      <c r="FOE572"/>
      <c r="FOF572"/>
      <c r="FOG572"/>
      <c r="FOH572"/>
      <c r="FOI572"/>
      <c r="FOJ572"/>
      <c r="FOK572"/>
      <c r="FOL572"/>
      <c r="FOM572"/>
      <c r="FON572"/>
      <c r="FOO572"/>
      <c r="FOP572"/>
      <c r="FOQ572"/>
      <c r="FOR572"/>
      <c r="FOS572"/>
      <c r="FOT572"/>
      <c r="FOU572"/>
      <c r="FOV572"/>
      <c r="FOW572"/>
      <c r="FOX572"/>
      <c r="FOY572"/>
      <c r="FOZ572"/>
      <c r="FPA572"/>
      <c r="FPB572"/>
      <c r="FPC572"/>
      <c r="FPD572"/>
      <c r="FPE572"/>
      <c r="FPF572"/>
      <c r="FPG572"/>
      <c r="FPH572"/>
      <c r="FPI572"/>
      <c r="FPJ572"/>
      <c r="FPK572"/>
      <c r="FPL572"/>
      <c r="FPM572"/>
      <c r="FPN572"/>
      <c r="FPO572"/>
      <c r="FPP572"/>
      <c r="FPQ572"/>
      <c r="FPR572"/>
      <c r="FPS572"/>
      <c r="FPT572"/>
      <c r="FPU572"/>
      <c r="FPV572"/>
      <c r="FPW572"/>
      <c r="FPX572"/>
      <c r="FPY572"/>
      <c r="FPZ572"/>
      <c r="FQA572"/>
      <c r="FQB572"/>
      <c r="FQC572"/>
      <c r="FQD572"/>
      <c r="FQE572"/>
      <c r="FQF572"/>
      <c r="FQG572"/>
      <c r="FQH572"/>
      <c r="FQI572"/>
      <c r="FQJ572"/>
      <c r="FQK572"/>
      <c r="FQL572"/>
      <c r="FQM572"/>
      <c r="FQN572"/>
      <c r="FQO572"/>
      <c r="FQP572"/>
      <c r="FQQ572"/>
      <c r="FQR572"/>
      <c r="FQS572"/>
      <c r="FQT572"/>
      <c r="FQU572"/>
      <c r="FQV572"/>
      <c r="FQW572"/>
      <c r="FQX572"/>
      <c r="FQY572"/>
      <c r="FQZ572"/>
      <c r="FRA572"/>
      <c r="FRB572"/>
      <c r="FRC572"/>
      <c r="FRD572"/>
      <c r="FRE572"/>
      <c r="FRF572"/>
      <c r="FRG572"/>
      <c r="FRH572"/>
      <c r="FRI572"/>
      <c r="FRJ572"/>
      <c r="FRK572"/>
      <c r="FRL572"/>
      <c r="FRM572"/>
      <c r="FRN572"/>
      <c r="FRO572"/>
      <c r="FRP572"/>
      <c r="FRQ572"/>
      <c r="FRR572"/>
      <c r="FRS572"/>
      <c r="FRT572"/>
      <c r="FRU572"/>
      <c r="FRV572"/>
      <c r="FRW572"/>
      <c r="FRX572"/>
      <c r="FRY572"/>
      <c r="FRZ572"/>
      <c r="FSA572"/>
      <c r="FSB572"/>
      <c r="FSC572"/>
      <c r="FSD572"/>
      <c r="FSE572"/>
      <c r="FSF572"/>
      <c r="FSG572"/>
      <c r="FSH572"/>
      <c r="FSI572"/>
      <c r="FSJ572"/>
      <c r="FSK572"/>
      <c r="FSL572"/>
      <c r="FSM572"/>
      <c r="FSN572"/>
      <c r="FSO572"/>
      <c r="FSP572"/>
      <c r="FSQ572"/>
      <c r="FSR572"/>
      <c r="FSS572"/>
      <c r="FST572"/>
      <c r="FSU572"/>
      <c r="FSV572"/>
      <c r="FSW572"/>
      <c r="FSX572"/>
      <c r="FSY572"/>
      <c r="FSZ572"/>
      <c r="FTA572"/>
      <c r="FTB572"/>
      <c r="FTC572"/>
      <c r="FTD572"/>
      <c r="FTE572"/>
      <c r="FTF572"/>
      <c r="FTG572"/>
      <c r="FTH572"/>
      <c r="FTI572"/>
      <c r="FTJ572"/>
      <c r="FTK572"/>
      <c r="FTL572"/>
      <c r="FTM572"/>
      <c r="FTN572"/>
      <c r="FTO572"/>
      <c r="FTP572"/>
      <c r="FTQ572"/>
      <c r="FTR572"/>
      <c r="FTS572"/>
      <c r="FTT572"/>
      <c r="FTU572"/>
      <c r="FTV572"/>
      <c r="FTW572"/>
      <c r="FTX572"/>
      <c r="FTY572"/>
      <c r="FTZ572"/>
      <c r="FUA572"/>
      <c r="FUB572"/>
      <c r="FUC572"/>
      <c r="FUD572"/>
      <c r="FUE572"/>
      <c r="FUF572"/>
      <c r="FUG572"/>
      <c r="FUH572"/>
      <c r="FUI572"/>
      <c r="FUJ572"/>
      <c r="FUK572"/>
      <c r="FUL572"/>
      <c r="FUM572"/>
      <c r="FUN572"/>
      <c r="FUO572"/>
      <c r="FUP572"/>
      <c r="FUQ572"/>
      <c r="FUR572"/>
      <c r="FUS572"/>
      <c r="FUT572"/>
      <c r="FUU572"/>
      <c r="FUV572"/>
      <c r="FUW572"/>
      <c r="FUX572"/>
      <c r="FUY572"/>
      <c r="FUZ572"/>
      <c r="FVA572"/>
      <c r="FVB572"/>
      <c r="FVC572"/>
      <c r="FVD572"/>
      <c r="FVE572"/>
      <c r="FVF572"/>
      <c r="FVG572"/>
      <c r="FVH572"/>
      <c r="FVI572"/>
      <c r="FVJ572"/>
      <c r="FVK572"/>
      <c r="FVL572"/>
      <c r="FVM572"/>
      <c r="FVN572"/>
      <c r="FVO572"/>
      <c r="FVP572"/>
      <c r="FVQ572"/>
      <c r="FVR572"/>
      <c r="FVS572"/>
      <c r="FVT572"/>
      <c r="FVU572"/>
      <c r="FVV572"/>
      <c r="FVW572"/>
      <c r="FVX572"/>
      <c r="FVY572"/>
      <c r="FVZ572"/>
      <c r="FWA572"/>
      <c r="FWB572"/>
      <c r="FWC572"/>
      <c r="FWD572"/>
      <c r="FWE572"/>
      <c r="FWF572"/>
      <c r="FWG572"/>
      <c r="FWH572"/>
      <c r="FWI572"/>
      <c r="FWJ572"/>
      <c r="FWK572"/>
      <c r="FWL572"/>
      <c r="FWM572"/>
      <c r="FWN572"/>
      <c r="FWO572"/>
      <c r="FWP572"/>
      <c r="FWQ572"/>
      <c r="FWR572"/>
      <c r="FWS572"/>
      <c r="FWT572"/>
      <c r="FWU572"/>
      <c r="FWV572"/>
      <c r="FWW572"/>
      <c r="FWX572"/>
      <c r="FWY572"/>
      <c r="FWZ572"/>
      <c r="FXA572"/>
      <c r="FXB572"/>
      <c r="FXC572"/>
      <c r="FXD572"/>
      <c r="FXE572"/>
      <c r="FXF572"/>
      <c r="FXG572"/>
      <c r="FXH572"/>
      <c r="FXI572"/>
      <c r="FXJ572"/>
      <c r="FXK572"/>
      <c r="FXL572"/>
      <c r="FXM572"/>
      <c r="FXN572"/>
      <c r="FXO572"/>
      <c r="FXP572"/>
      <c r="FXQ572"/>
      <c r="FXR572"/>
      <c r="FXS572"/>
      <c r="FXT572"/>
      <c r="FXU572"/>
      <c r="FXV572"/>
      <c r="FXW572"/>
      <c r="FXX572"/>
      <c r="FXY572"/>
      <c r="FXZ572"/>
      <c r="FYA572"/>
      <c r="FYB572"/>
      <c r="FYC572"/>
      <c r="FYD572"/>
      <c r="FYE572"/>
      <c r="FYF572"/>
      <c r="FYG572"/>
      <c r="FYH572"/>
      <c r="FYI572"/>
      <c r="FYJ572"/>
      <c r="FYK572"/>
      <c r="FYL572"/>
      <c r="FYM572"/>
      <c r="FYN572"/>
      <c r="FYO572"/>
      <c r="FYP572"/>
      <c r="FYQ572"/>
      <c r="FYR572"/>
      <c r="FYS572"/>
      <c r="FYT572"/>
      <c r="FYU572"/>
      <c r="FYV572"/>
      <c r="FYW572"/>
      <c r="FYX572"/>
      <c r="FYY572"/>
      <c r="FYZ572"/>
      <c r="FZA572"/>
      <c r="FZB572"/>
      <c r="FZC572"/>
      <c r="FZD572"/>
      <c r="FZE572"/>
      <c r="FZF572"/>
      <c r="FZG572"/>
      <c r="FZH572"/>
      <c r="FZI572"/>
      <c r="FZJ572"/>
      <c r="FZK572"/>
      <c r="FZL572"/>
      <c r="FZM572"/>
      <c r="FZN572"/>
      <c r="FZO572"/>
      <c r="FZP572"/>
      <c r="FZQ572"/>
      <c r="FZR572"/>
      <c r="FZS572"/>
      <c r="FZT572"/>
      <c r="FZU572"/>
      <c r="FZV572"/>
      <c r="FZW572"/>
      <c r="FZX572"/>
      <c r="FZY572"/>
      <c r="FZZ572"/>
      <c r="GAA572"/>
      <c r="GAB572"/>
      <c r="GAC572"/>
      <c r="GAD572"/>
      <c r="GAE572"/>
      <c r="GAF572"/>
      <c r="GAG572"/>
      <c r="GAH572"/>
      <c r="GAI572"/>
      <c r="GAJ572"/>
      <c r="GAK572"/>
      <c r="GAL572"/>
      <c r="GAM572"/>
      <c r="GAN572"/>
      <c r="GAO572"/>
      <c r="GAP572"/>
      <c r="GAQ572"/>
      <c r="GAR572"/>
      <c r="GAS572"/>
      <c r="GAT572"/>
      <c r="GAU572"/>
      <c r="GAV572"/>
      <c r="GAW572"/>
      <c r="GAX572"/>
      <c r="GAY572"/>
      <c r="GAZ572"/>
      <c r="GBA572"/>
      <c r="GBB572"/>
      <c r="GBC572"/>
      <c r="GBD572"/>
      <c r="GBE572"/>
      <c r="GBF572"/>
      <c r="GBG572"/>
      <c r="GBH572"/>
      <c r="GBI572"/>
      <c r="GBJ572"/>
      <c r="GBK572"/>
      <c r="GBL572"/>
      <c r="GBM572"/>
      <c r="GBN572"/>
      <c r="GBO572"/>
      <c r="GBP572"/>
      <c r="GBQ572"/>
      <c r="GBR572"/>
      <c r="GBS572"/>
      <c r="GBT572"/>
      <c r="GBU572"/>
      <c r="GBV572"/>
      <c r="GBW572"/>
      <c r="GBX572"/>
      <c r="GBY572"/>
      <c r="GBZ572"/>
      <c r="GCA572"/>
      <c r="GCB572"/>
      <c r="GCC572"/>
      <c r="GCD572"/>
      <c r="GCE572"/>
      <c r="GCF572"/>
      <c r="GCG572"/>
      <c r="GCH572"/>
      <c r="GCI572"/>
      <c r="GCJ572"/>
      <c r="GCK572"/>
      <c r="GCL572"/>
      <c r="GCM572"/>
      <c r="GCN572"/>
      <c r="GCO572"/>
      <c r="GCP572"/>
      <c r="GCQ572"/>
      <c r="GCR572"/>
      <c r="GCS572"/>
      <c r="GCT572"/>
      <c r="GCU572"/>
      <c r="GCV572"/>
      <c r="GCW572"/>
      <c r="GCX572"/>
      <c r="GCY572"/>
      <c r="GCZ572"/>
      <c r="GDA572"/>
      <c r="GDB572"/>
      <c r="GDC572"/>
      <c r="GDD572"/>
      <c r="GDE572"/>
      <c r="GDF572"/>
      <c r="GDG572"/>
      <c r="GDH572"/>
      <c r="GDI572"/>
      <c r="GDJ572"/>
      <c r="GDK572"/>
      <c r="GDL572"/>
      <c r="GDM572"/>
      <c r="GDN572"/>
      <c r="GDO572"/>
      <c r="GDP572"/>
      <c r="GDQ572"/>
      <c r="GDR572"/>
      <c r="GDS572"/>
      <c r="GDT572"/>
      <c r="GDU572"/>
      <c r="GDV572"/>
      <c r="GDW572"/>
      <c r="GDX572"/>
      <c r="GDY572"/>
      <c r="GDZ572"/>
      <c r="GEA572"/>
      <c r="GEB572"/>
      <c r="GEC572"/>
      <c r="GED572"/>
      <c r="GEE572"/>
      <c r="GEF572"/>
      <c r="GEG572"/>
      <c r="GEH572"/>
      <c r="GEI572"/>
      <c r="GEJ572"/>
      <c r="GEK572"/>
      <c r="GEL572"/>
      <c r="GEM572"/>
      <c r="GEN572"/>
      <c r="GEO572"/>
      <c r="GEP572"/>
      <c r="GEQ572"/>
      <c r="GER572"/>
      <c r="GES572"/>
      <c r="GET572"/>
      <c r="GEU572"/>
      <c r="GEV572"/>
      <c r="GEW572"/>
      <c r="GEX572"/>
      <c r="GEY572"/>
      <c r="GEZ572"/>
      <c r="GFA572"/>
      <c r="GFB572"/>
      <c r="GFC572"/>
      <c r="GFD572"/>
      <c r="GFE572"/>
      <c r="GFF572"/>
      <c r="GFG572"/>
      <c r="GFH572"/>
      <c r="GFI572"/>
      <c r="GFJ572"/>
      <c r="GFK572"/>
      <c r="GFL572"/>
      <c r="GFM572"/>
      <c r="GFN572"/>
      <c r="GFO572"/>
      <c r="GFP572"/>
      <c r="GFQ572"/>
      <c r="GFR572"/>
      <c r="GFS572"/>
      <c r="GFT572"/>
      <c r="GFU572"/>
      <c r="GFV572"/>
      <c r="GFW572"/>
      <c r="GFX572"/>
      <c r="GFY572"/>
      <c r="GFZ572"/>
      <c r="GGA572"/>
      <c r="GGB572"/>
      <c r="GGC572"/>
      <c r="GGD572"/>
      <c r="GGE572"/>
      <c r="GGF572"/>
      <c r="GGG572"/>
      <c r="GGH572"/>
      <c r="GGI572"/>
      <c r="GGJ572"/>
      <c r="GGK572"/>
      <c r="GGL572"/>
      <c r="GGM572"/>
      <c r="GGN572"/>
      <c r="GGO572"/>
      <c r="GGP572"/>
      <c r="GGQ572"/>
      <c r="GGR572"/>
      <c r="GGS572"/>
      <c r="GGT572"/>
      <c r="GGU572"/>
      <c r="GGV572"/>
      <c r="GGW572"/>
      <c r="GGX572"/>
      <c r="GGY572"/>
      <c r="GGZ572"/>
      <c r="GHA572"/>
      <c r="GHB572"/>
      <c r="GHC572"/>
      <c r="GHD572"/>
      <c r="GHE572"/>
      <c r="GHF572"/>
      <c r="GHG572"/>
      <c r="GHH572"/>
      <c r="GHI572"/>
      <c r="GHJ572"/>
      <c r="GHK572"/>
      <c r="GHL572"/>
      <c r="GHM572"/>
      <c r="GHN572"/>
      <c r="GHO572"/>
      <c r="GHP572"/>
      <c r="GHQ572"/>
      <c r="GHR572"/>
      <c r="GHS572"/>
      <c r="GHT572"/>
      <c r="GHU572"/>
      <c r="GHV572"/>
      <c r="GHW572"/>
      <c r="GHX572"/>
      <c r="GHY572"/>
      <c r="GHZ572"/>
      <c r="GIA572"/>
      <c r="GIB572"/>
      <c r="GIC572"/>
      <c r="GID572"/>
      <c r="GIE572"/>
      <c r="GIF572"/>
      <c r="GIG572"/>
      <c r="GIH572"/>
      <c r="GII572"/>
      <c r="GIJ572"/>
      <c r="GIK572"/>
      <c r="GIL572"/>
      <c r="GIM572"/>
      <c r="GIN572"/>
      <c r="GIO572"/>
      <c r="GIP572"/>
      <c r="GIQ572"/>
      <c r="GIR572"/>
      <c r="GIS572"/>
      <c r="GIT572"/>
      <c r="GIU572"/>
      <c r="GIV572"/>
      <c r="GIW572"/>
      <c r="GIX572"/>
      <c r="GIY572"/>
      <c r="GIZ572"/>
      <c r="GJA572"/>
      <c r="GJB572"/>
      <c r="GJC572"/>
      <c r="GJD572"/>
      <c r="GJE572"/>
      <c r="GJF572"/>
      <c r="GJG572"/>
      <c r="GJH572"/>
      <c r="GJI572"/>
      <c r="GJJ572"/>
      <c r="GJK572"/>
      <c r="GJL572"/>
      <c r="GJM572"/>
      <c r="GJN572"/>
      <c r="GJO572"/>
      <c r="GJP572"/>
      <c r="GJQ572"/>
      <c r="GJR572"/>
      <c r="GJS572"/>
      <c r="GJT572"/>
      <c r="GJU572"/>
      <c r="GJV572"/>
      <c r="GJW572"/>
      <c r="GJX572"/>
      <c r="GJY572"/>
      <c r="GJZ572"/>
      <c r="GKA572"/>
      <c r="GKB572"/>
      <c r="GKC572"/>
      <c r="GKD572"/>
      <c r="GKE572"/>
      <c r="GKF572"/>
      <c r="GKG572"/>
      <c r="GKH572"/>
      <c r="GKI572"/>
      <c r="GKJ572"/>
      <c r="GKK572"/>
      <c r="GKL572"/>
      <c r="GKM572"/>
      <c r="GKN572"/>
      <c r="GKO572"/>
      <c r="GKP572"/>
      <c r="GKQ572"/>
      <c r="GKR572"/>
      <c r="GKS572"/>
      <c r="GKT572"/>
      <c r="GKU572"/>
      <c r="GKV572"/>
      <c r="GKW572"/>
      <c r="GKX572"/>
      <c r="GKY572"/>
      <c r="GKZ572"/>
      <c r="GLA572"/>
      <c r="GLB572"/>
      <c r="GLC572"/>
      <c r="GLD572"/>
      <c r="GLE572"/>
      <c r="GLF572"/>
      <c r="GLG572"/>
      <c r="GLH572"/>
      <c r="GLI572"/>
      <c r="GLJ572"/>
      <c r="GLK572"/>
      <c r="GLL572"/>
      <c r="GLM572"/>
      <c r="GLN572"/>
      <c r="GLO572"/>
      <c r="GLP572"/>
      <c r="GLQ572"/>
      <c r="GLR572"/>
      <c r="GLS572"/>
      <c r="GLT572"/>
      <c r="GLU572"/>
      <c r="GLV572"/>
      <c r="GLW572"/>
      <c r="GLX572"/>
      <c r="GLY572"/>
      <c r="GLZ572"/>
      <c r="GMA572"/>
      <c r="GMB572"/>
      <c r="GMC572"/>
      <c r="GMD572"/>
      <c r="GME572"/>
      <c r="GMF572"/>
      <c r="GMG572"/>
      <c r="GMH572"/>
      <c r="GMI572"/>
      <c r="GMJ572"/>
      <c r="GMK572"/>
      <c r="GML572"/>
      <c r="GMM572"/>
      <c r="GMN572"/>
      <c r="GMO572"/>
      <c r="GMP572"/>
      <c r="GMQ572"/>
      <c r="GMR572"/>
      <c r="GMS572"/>
      <c r="GMT572"/>
      <c r="GMU572"/>
      <c r="GMV572"/>
      <c r="GMW572"/>
      <c r="GMX572"/>
      <c r="GMY572"/>
      <c r="GMZ572"/>
      <c r="GNA572"/>
      <c r="GNB572"/>
      <c r="GNC572"/>
      <c r="GND572"/>
      <c r="GNE572"/>
      <c r="GNF572"/>
      <c r="GNG572"/>
      <c r="GNH572"/>
      <c r="GNI572"/>
      <c r="GNJ572"/>
      <c r="GNK572"/>
      <c r="GNL572"/>
      <c r="GNM572"/>
      <c r="GNN572"/>
      <c r="GNO572"/>
      <c r="GNP572"/>
      <c r="GNQ572"/>
      <c r="GNR572"/>
      <c r="GNS572"/>
      <c r="GNT572"/>
      <c r="GNU572"/>
      <c r="GNV572"/>
      <c r="GNW572"/>
      <c r="GNX572"/>
      <c r="GNY572"/>
      <c r="GNZ572"/>
      <c r="GOA572"/>
      <c r="GOB572"/>
      <c r="GOC572"/>
      <c r="GOD572"/>
      <c r="GOE572"/>
      <c r="GOF572"/>
      <c r="GOG572"/>
      <c r="GOH572"/>
      <c r="GOI572"/>
      <c r="GOJ572"/>
      <c r="GOK572"/>
      <c r="GOL572"/>
      <c r="GOM572"/>
      <c r="GON572"/>
      <c r="GOO572"/>
      <c r="GOP572"/>
      <c r="GOQ572"/>
      <c r="GOR572"/>
      <c r="GOS572"/>
      <c r="GOT572"/>
      <c r="GOU572"/>
      <c r="GOV572"/>
      <c r="GOW572"/>
      <c r="GOX572"/>
      <c r="GOY572"/>
      <c r="GOZ572"/>
      <c r="GPA572"/>
      <c r="GPB572"/>
      <c r="GPC572"/>
      <c r="GPD572"/>
      <c r="GPE572"/>
      <c r="GPF572"/>
      <c r="GPG572"/>
      <c r="GPH572"/>
      <c r="GPI572"/>
      <c r="GPJ572"/>
      <c r="GPK572"/>
      <c r="GPL572"/>
      <c r="GPM572"/>
      <c r="GPN572"/>
      <c r="GPO572"/>
      <c r="GPP572"/>
      <c r="GPQ572"/>
      <c r="GPR572"/>
      <c r="GPS572"/>
      <c r="GPT572"/>
      <c r="GPU572"/>
      <c r="GPV572"/>
      <c r="GPW572"/>
      <c r="GPX572"/>
      <c r="GPY572"/>
      <c r="GPZ572"/>
      <c r="GQA572"/>
      <c r="GQB572"/>
      <c r="GQC572"/>
      <c r="GQD572"/>
      <c r="GQE572"/>
      <c r="GQF572"/>
      <c r="GQG572"/>
      <c r="GQH572"/>
      <c r="GQI572"/>
      <c r="GQJ572"/>
      <c r="GQK572"/>
      <c r="GQL572"/>
      <c r="GQM572"/>
      <c r="GQN572"/>
      <c r="GQO572"/>
      <c r="GQP572"/>
      <c r="GQQ572"/>
      <c r="GQR572"/>
      <c r="GQS572"/>
      <c r="GQT572"/>
      <c r="GQU572"/>
      <c r="GQV572"/>
      <c r="GQW572"/>
      <c r="GQX572"/>
      <c r="GQY572"/>
      <c r="GQZ572"/>
      <c r="GRA572"/>
      <c r="GRB572"/>
      <c r="GRC572"/>
      <c r="GRD572"/>
      <c r="GRE572"/>
      <c r="GRF572"/>
      <c r="GRG572"/>
      <c r="GRH572"/>
      <c r="GRI572"/>
      <c r="GRJ572"/>
      <c r="GRK572"/>
      <c r="GRL572"/>
      <c r="GRM572"/>
      <c r="GRN572"/>
      <c r="GRO572"/>
      <c r="GRP572"/>
      <c r="GRQ572"/>
      <c r="GRR572"/>
      <c r="GRS572"/>
      <c r="GRT572"/>
      <c r="GRU572"/>
      <c r="GRV572"/>
      <c r="GRW572"/>
      <c r="GRX572"/>
      <c r="GRY572"/>
      <c r="GRZ572"/>
      <c r="GSA572"/>
      <c r="GSB572"/>
      <c r="GSC572"/>
      <c r="GSD572"/>
      <c r="GSE572"/>
      <c r="GSF572"/>
      <c r="GSG572"/>
      <c r="GSH572"/>
      <c r="GSI572"/>
      <c r="GSJ572"/>
      <c r="GSK572"/>
      <c r="GSL572"/>
      <c r="GSM572"/>
      <c r="GSN572"/>
      <c r="GSO572"/>
      <c r="GSP572"/>
      <c r="GSQ572"/>
      <c r="GSR572"/>
      <c r="GSS572"/>
      <c r="GST572"/>
      <c r="GSU572"/>
      <c r="GSV572"/>
      <c r="GSW572"/>
      <c r="GSX572"/>
      <c r="GSY572"/>
      <c r="GSZ572"/>
      <c r="GTA572"/>
      <c r="GTB572"/>
      <c r="GTC572"/>
      <c r="GTD572"/>
      <c r="GTE572"/>
      <c r="GTF572"/>
      <c r="GTG572"/>
      <c r="GTH572"/>
      <c r="GTI572"/>
      <c r="GTJ572"/>
      <c r="GTK572"/>
      <c r="GTL572"/>
      <c r="GTM572"/>
      <c r="GTN572"/>
      <c r="GTO572"/>
      <c r="GTP572"/>
      <c r="GTQ572"/>
      <c r="GTR572"/>
      <c r="GTS572"/>
      <c r="GTT572"/>
      <c r="GTU572"/>
      <c r="GTV572"/>
      <c r="GTW572"/>
      <c r="GTX572"/>
      <c r="GTY572"/>
      <c r="GTZ572"/>
      <c r="GUA572"/>
      <c r="GUB572"/>
      <c r="GUC572"/>
      <c r="GUD572"/>
      <c r="GUE572"/>
      <c r="GUF572"/>
      <c r="GUG572"/>
      <c r="GUH572"/>
      <c r="GUI572"/>
      <c r="GUJ572"/>
      <c r="GUK572"/>
      <c r="GUL572"/>
      <c r="GUM572"/>
      <c r="GUN572"/>
      <c r="GUO572"/>
      <c r="GUP572"/>
      <c r="GUQ572"/>
      <c r="GUR572"/>
      <c r="GUS572"/>
      <c r="GUT572"/>
      <c r="GUU572"/>
      <c r="GUV572"/>
      <c r="GUW572"/>
      <c r="GUX572"/>
      <c r="GUY572"/>
      <c r="GUZ572"/>
      <c r="GVA572"/>
      <c r="GVB572"/>
      <c r="GVC572"/>
      <c r="GVD572"/>
      <c r="GVE572"/>
      <c r="GVF572"/>
      <c r="GVG572"/>
      <c r="GVH572"/>
      <c r="GVI572"/>
      <c r="GVJ572"/>
      <c r="GVK572"/>
      <c r="GVL572"/>
      <c r="GVM572"/>
      <c r="GVN572"/>
      <c r="GVO572"/>
      <c r="GVP572"/>
      <c r="GVQ572"/>
      <c r="GVR572"/>
      <c r="GVS572"/>
      <c r="GVT572"/>
      <c r="GVU572"/>
      <c r="GVV572"/>
      <c r="GVW572"/>
      <c r="GVX572"/>
      <c r="GVY572"/>
      <c r="GVZ572"/>
      <c r="GWA572"/>
      <c r="GWB572"/>
      <c r="GWC572"/>
      <c r="GWD572"/>
      <c r="GWE572"/>
      <c r="GWF572"/>
      <c r="GWG572"/>
      <c r="GWH572"/>
      <c r="GWI572"/>
      <c r="GWJ572"/>
      <c r="GWK572"/>
      <c r="GWL572"/>
      <c r="GWM572"/>
      <c r="GWN572"/>
      <c r="GWO572"/>
      <c r="GWP572"/>
      <c r="GWQ572"/>
      <c r="GWR572"/>
      <c r="GWS572"/>
      <c r="GWT572"/>
      <c r="GWU572"/>
      <c r="GWV572"/>
      <c r="GWW572"/>
      <c r="GWX572"/>
      <c r="GWY572"/>
      <c r="GWZ572"/>
      <c r="GXA572"/>
      <c r="GXB572"/>
      <c r="GXC572"/>
      <c r="GXD572"/>
      <c r="GXE572"/>
      <c r="GXF572"/>
      <c r="GXG572"/>
      <c r="GXH572"/>
      <c r="GXI572"/>
      <c r="GXJ572"/>
      <c r="GXK572"/>
      <c r="GXL572"/>
      <c r="GXM572"/>
      <c r="GXN572"/>
      <c r="GXO572"/>
      <c r="GXP572"/>
      <c r="GXQ572"/>
      <c r="GXR572"/>
      <c r="GXS572"/>
      <c r="GXT572"/>
      <c r="GXU572"/>
      <c r="GXV572"/>
      <c r="GXW572"/>
      <c r="GXX572"/>
      <c r="GXY572"/>
      <c r="GXZ572"/>
      <c r="GYA572"/>
      <c r="GYB572"/>
      <c r="GYC572"/>
      <c r="GYD572"/>
      <c r="GYE572"/>
      <c r="GYF572"/>
      <c r="GYG572"/>
      <c r="GYH572"/>
      <c r="GYI572"/>
      <c r="GYJ572"/>
      <c r="GYK572"/>
      <c r="GYL572"/>
      <c r="GYM572"/>
      <c r="GYN572"/>
      <c r="GYO572"/>
      <c r="GYP572"/>
      <c r="GYQ572"/>
      <c r="GYR572"/>
      <c r="GYS572"/>
      <c r="GYT572"/>
      <c r="GYU572"/>
      <c r="GYV572"/>
      <c r="GYW572"/>
      <c r="GYX572"/>
      <c r="GYY572"/>
      <c r="GYZ572"/>
      <c r="GZA572"/>
      <c r="GZB572"/>
      <c r="GZC572"/>
      <c r="GZD572"/>
      <c r="GZE572"/>
      <c r="GZF572"/>
      <c r="GZG572"/>
      <c r="GZH572"/>
      <c r="GZI572"/>
      <c r="GZJ572"/>
      <c r="GZK572"/>
      <c r="GZL572"/>
      <c r="GZM572"/>
      <c r="GZN572"/>
      <c r="GZO572"/>
      <c r="GZP572"/>
      <c r="GZQ572"/>
      <c r="GZR572"/>
      <c r="GZS572"/>
      <c r="GZT572"/>
      <c r="GZU572"/>
      <c r="GZV572"/>
      <c r="GZW572"/>
      <c r="GZX572"/>
      <c r="GZY572"/>
      <c r="GZZ572"/>
      <c r="HAA572"/>
      <c r="HAB572"/>
      <c r="HAC572"/>
      <c r="HAD572"/>
      <c r="HAE572"/>
      <c r="HAF572"/>
      <c r="HAG572"/>
      <c r="HAH572"/>
      <c r="HAI572"/>
      <c r="HAJ572"/>
      <c r="HAK572"/>
      <c r="HAL572"/>
      <c r="HAM572"/>
      <c r="HAN572"/>
      <c r="HAO572"/>
      <c r="HAP572"/>
      <c r="HAQ572"/>
      <c r="HAR572"/>
      <c r="HAS572"/>
      <c r="HAT572"/>
      <c r="HAU572"/>
      <c r="HAV572"/>
      <c r="HAW572"/>
      <c r="HAX572"/>
      <c r="HAY572"/>
      <c r="HAZ572"/>
      <c r="HBA572"/>
      <c r="HBB572"/>
      <c r="HBC572"/>
      <c r="HBD572"/>
      <c r="HBE572"/>
      <c r="HBF572"/>
      <c r="HBG572"/>
      <c r="HBH572"/>
      <c r="HBI572"/>
      <c r="HBJ572"/>
      <c r="HBK572"/>
      <c r="HBL572"/>
      <c r="HBM572"/>
      <c r="HBN572"/>
      <c r="HBO572"/>
      <c r="HBP572"/>
      <c r="HBQ572"/>
      <c r="HBR572"/>
      <c r="HBS572"/>
      <c r="HBT572"/>
      <c r="HBU572"/>
      <c r="HBV572"/>
      <c r="HBW572"/>
      <c r="HBX572"/>
      <c r="HBY572"/>
      <c r="HBZ572"/>
      <c r="HCA572"/>
      <c r="HCB572"/>
      <c r="HCC572"/>
      <c r="HCD572"/>
      <c r="HCE572"/>
      <c r="HCF572"/>
      <c r="HCG572"/>
      <c r="HCH572"/>
      <c r="HCI572"/>
      <c r="HCJ572"/>
      <c r="HCK572"/>
      <c r="HCL572"/>
      <c r="HCM572"/>
      <c r="HCN572"/>
      <c r="HCO572"/>
      <c r="HCP572"/>
      <c r="HCQ572"/>
      <c r="HCR572"/>
      <c r="HCS572"/>
      <c r="HCT572"/>
      <c r="HCU572"/>
      <c r="HCV572"/>
      <c r="HCW572"/>
      <c r="HCX572"/>
      <c r="HCY572"/>
      <c r="HCZ572"/>
      <c r="HDA572"/>
      <c r="HDB572"/>
      <c r="HDC572"/>
      <c r="HDD572"/>
      <c r="HDE572"/>
      <c r="HDF572"/>
      <c r="HDG572"/>
      <c r="HDH572"/>
      <c r="HDI572"/>
      <c r="HDJ572"/>
      <c r="HDK572"/>
      <c r="HDL572"/>
      <c r="HDM572"/>
      <c r="HDN572"/>
      <c r="HDO572"/>
      <c r="HDP572"/>
      <c r="HDQ572"/>
      <c r="HDR572"/>
      <c r="HDS572"/>
      <c r="HDT572"/>
      <c r="HDU572"/>
      <c r="HDV572"/>
      <c r="HDW572"/>
      <c r="HDX572"/>
      <c r="HDY572"/>
      <c r="HDZ572"/>
      <c r="HEA572"/>
      <c r="HEB572"/>
      <c r="HEC572"/>
      <c r="HED572"/>
      <c r="HEE572"/>
      <c r="HEF572"/>
      <c r="HEG572"/>
      <c r="HEH572"/>
      <c r="HEI572"/>
      <c r="HEJ572"/>
      <c r="HEK572"/>
      <c r="HEL572"/>
      <c r="HEM572"/>
      <c r="HEN572"/>
      <c r="HEO572"/>
      <c r="HEP572"/>
      <c r="HEQ572"/>
      <c r="HER572"/>
      <c r="HES572"/>
      <c r="HET572"/>
      <c r="HEU572"/>
      <c r="HEV572"/>
      <c r="HEW572"/>
      <c r="HEX572"/>
      <c r="HEY572"/>
      <c r="HEZ572"/>
      <c r="HFA572"/>
      <c r="HFB572"/>
      <c r="HFC572"/>
      <c r="HFD572"/>
      <c r="HFE572"/>
      <c r="HFF572"/>
      <c r="HFG572"/>
      <c r="HFH572"/>
      <c r="HFI572"/>
      <c r="HFJ572"/>
      <c r="HFK572"/>
      <c r="HFL572"/>
      <c r="HFM572"/>
      <c r="HFN572"/>
      <c r="HFO572"/>
      <c r="HFP572"/>
      <c r="HFQ572"/>
      <c r="HFR572"/>
      <c r="HFS572"/>
      <c r="HFT572"/>
      <c r="HFU572"/>
      <c r="HFV572"/>
      <c r="HFW572"/>
      <c r="HFX572"/>
      <c r="HFY572"/>
      <c r="HFZ572"/>
      <c r="HGA572"/>
      <c r="HGB572"/>
      <c r="HGC572"/>
      <c r="HGD572"/>
      <c r="HGE572"/>
      <c r="HGF572"/>
      <c r="HGG572"/>
      <c r="HGH572"/>
      <c r="HGI572"/>
      <c r="HGJ572"/>
      <c r="HGK572"/>
      <c r="HGL572"/>
      <c r="HGM572"/>
      <c r="HGN572"/>
      <c r="HGO572"/>
      <c r="HGP572"/>
      <c r="HGQ572"/>
      <c r="HGR572"/>
      <c r="HGS572"/>
      <c r="HGT572"/>
      <c r="HGU572"/>
      <c r="HGV572"/>
      <c r="HGW572"/>
      <c r="HGX572"/>
      <c r="HGY572"/>
      <c r="HGZ572"/>
      <c r="HHA572"/>
      <c r="HHB572"/>
      <c r="HHC572"/>
      <c r="HHD572"/>
      <c r="HHE572"/>
      <c r="HHF572"/>
      <c r="HHG572"/>
      <c r="HHH572"/>
      <c r="HHI572"/>
      <c r="HHJ572"/>
      <c r="HHK572"/>
      <c r="HHL572"/>
      <c r="HHM572"/>
      <c r="HHN572"/>
      <c r="HHO572"/>
      <c r="HHP572"/>
      <c r="HHQ572"/>
      <c r="HHR572"/>
      <c r="HHS572"/>
      <c r="HHT572"/>
      <c r="HHU572"/>
      <c r="HHV572"/>
      <c r="HHW572"/>
      <c r="HHX572"/>
      <c r="HHY572"/>
      <c r="HHZ572"/>
      <c r="HIA572"/>
      <c r="HIB572"/>
      <c r="HIC572"/>
      <c r="HID572"/>
      <c r="HIE572"/>
      <c r="HIF572"/>
      <c r="HIG572"/>
      <c r="HIH572"/>
      <c r="HII572"/>
      <c r="HIJ572"/>
      <c r="HIK572"/>
      <c r="HIL572"/>
      <c r="HIM572"/>
      <c r="HIN572"/>
      <c r="HIO572"/>
      <c r="HIP572"/>
      <c r="HIQ572"/>
      <c r="HIR572"/>
      <c r="HIS572"/>
      <c r="HIT572"/>
      <c r="HIU572"/>
      <c r="HIV572"/>
      <c r="HIW572"/>
      <c r="HIX572"/>
      <c r="HIY572"/>
      <c r="HIZ572"/>
      <c r="HJA572"/>
      <c r="HJB572"/>
      <c r="HJC572"/>
      <c r="HJD572"/>
      <c r="HJE572"/>
      <c r="HJF572"/>
      <c r="HJG572"/>
      <c r="HJH572"/>
      <c r="HJI572"/>
      <c r="HJJ572"/>
      <c r="HJK572"/>
      <c r="HJL572"/>
      <c r="HJM572"/>
      <c r="HJN572"/>
      <c r="HJO572"/>
      <c r="HJP572"/>
      <c r="HJQ572"/>
      <c r="HJR572"/>
      <c r="HJS572"/>
      <c r="HJT572"/>
      <c r="HJU572"/>
      <c r="HJV572"/>
      <c r="HJW572"/>
      <c r="HJX572"/>
      <c r="HJY572"/>
      <c r="HJZ572"/>
      <c r="HKA572"/>
      <c r="HKB572"/>
      <c r="HKC572"/>
      <c r="HKD572"/>
      <c r="HKE572"/>
      <c r="HKF572"/>
      <c r="HKG572"/>
      <c r="HKH572"/>
      <c r="HKI572"/>
      <c r="HKJ572"/>
      <c r="HKK572"/>
      <c r="HKL572"/>
      <c r="HKM572"/>
      <c r="HKN572"/>
      <c r="HKO572"/>
      <c r="HKP572"/>
      <c r="HKQ572"/>
      <c r="HKR572"/>
      <c r="HKS572"/>
      <c r="HKT572"/>
      <c r="HKU572"/>
      <c r="HKV572"/>
      <c r="HKW572"/>
      <c r="HKX572"/>
      <c r="HKY572"/>
      <c r="HKZ572"/>
      <c r="HLA572"/>
      <c r="HLB572"/>
      <c r="HLC572"/>
      <c r="HLD572"/>
      <c r="HLE572"/>
      <c r="HLF572"/>
      <c r="HLG572"/>
      <c r="HLH572"/>
      <c r="HLI572"/>
      <c r="HLJ572"/>
      <c r="HLK572"/>
      <c r="HLL572"/>
      <c r="HLM572"/>
      <c r="HLN572"/>
      <c r="HLO572"/>
      <c r="HLP572"/>
      <c r="HLQ572"/>
      <c r="HLR572"/>
      <c r="HLS572"/>
      <c r="HLT572"/>
      <c r="HLU572"/>
      <c r="HLV572"/>
      <c r="HLW572"/>
      <c r="HLX572"/>
      <c r="HLY572"/>
      <c r="HLZ572"/>
      <c r="HMA572"/>
      <c r="HMB572"/>
      <c r="HMC572"/>
      <c r="HMD572"/>
      <c r="HME572"/>
      <c r="HMF572"/>
      <c r="HMG572"/>
      <c r="HMH572"/>
      <c r="HMI572"/>
      <c r="HMJ572"/>
      <c r="HMK572"/>
      <c r="HML572"/>
      <c r="HMM572"/>
      <c r="HMN572"/>
      <c r="HMO572"/>
      <c r="HMP572"/>
      <c r="HMQ572"/>
      <c r="HMR572"/>
      <c r="HMS572"/>
      <c r="HMT572"/>
      <c r="HMU572"/>
      <c r="HMV572"/>
      <c r="HMW572"/>
      <c r="HMX572"/>
      <c r="HMY572"/>
      <c r="HMZ572"/>
      <c r="HNA572"/>
      <c r="HNB572"/>
      <c r="HNC572"/>
      <c r="HND572"/>
      <c r="HNE572"/>
      <c r="HNF572"/>
      <c r="HNG572"/>
      <c r="HNH572"/>
      <c r="HNI572"/>
      <c r="HNJ572"/>
      <c r="HNK572"/>
      <c r="HNL572"/>
      <c r="HNM572"/>
      <c r="HNN572"/>
      <c r="HNO572"/>
      <c r="HNP572"/>
      <c r="HNQ572"/>
      <c r="HNR572"/>
      <c r="HNS572"/>
      <c r="HNT572"/>
      <c r="HNU572"/>
      <c r="HNV572"/>
      <c r="HNW572"/>
      <c r="HNX572"/>
      <c r="HNY572"/>
      <c r="HNZ572"/>
      <c r="HOA572"/>
      <c r="HOB572"/>
      <c r="HOC572"/>
      <c r="HOD572"/>
      <c r="HOE572"/>
      <c r="HOF572"/>
      <c r="HOG572"/>
      <c r="HOH572"/>
      <c r="HOI572"/>
      <c r="HOJ572"/>
      <c r="HOK572"/>
      <c r="HOL572"/>
      <c r="HOM572"/>
      <c r="HON572"/>
      <c r="HOO572"/>
      <c r="HOP572"/>
      <c r="HOQ572"/>
      <c r="HOR572"/>
      <c r="HOS572"/>
      <c r="HOT572"/>
      <c r="HOU572"/>
      <c r="HOV572"/>
      <c r="HOW572"/>
      <c r="HOX572"/>
      <c r="HOY572"/>
      <c r="HOZ572"/>
      <c r="HPA572"/>
      <c r="HPB572"/>
      <c r="HPC572"/>
      <c r="HPD572"/>
      <c r="HPE572"/>
      <c r="HPF572"/>
      <c r="HPG572"/>
      <c r="HPH572"/>
      <c r="HPI572"/>
      <c r="HPJ572"/>
      <c r="HPK572"/>
      <c r="HPL572"/>
      <c r="HPM572"/>
      <c r="HPN572"/>
      <c r="HPO572"/>
      <c r="HPP572"/>
      <c r="HPQ572"/>
      <c r="HPR572"/>
      <c r="HPS572"/>
      <c r="HPT572"/>
      <c r="HPU572"/>
      <c r="HPV572"/>
      <c r="HPW572"/>
      <c r="HPX572"/>
      <c r="HPY572"/>
      <c r="HPZ572"/>
      <c r="HQA572"/>
      <c r="HQB572"/>
      <c r="HQC572"/>
      <c r="HQD572"/>
      <c r="HQE572"/>
      <c r="HQF572"/>
      <c r="HQG572"/>
      <c r="HQH572"/>
      <c r="HQI572"/>
      <c r="HQJ572"/>
      <c r="HQK572"/>
      <c r="HQL572"/>
      <c r="HQM572"/>
      <c r="HQN572"/>
      <c r="HQO572"/>
      <c r="HQP572"/>
      <c r="HQQ572"/>
      <c r="HQR572"/>
      <c r="HQS572"/>
      <c r="HQT572"/>
      <c r="HQU572"/>
      <c r="HQV572"/>
      <c r="HQW572"/>
      <c r="HQX572"/>
      <c r="HQY572"/>
      <c r="HQZ572"/>
      <c r="HRA572"/>
      <c r="HRB572"/>
      <c r="HRC572"/>
      <c r="HRD572"/>
      <c r="HRE572"/>
      <c r="HRF572"/>
      <c r="HRG572"/>
      <c r="HRH572"/>
      <c r="HRI572"/>
      <c r="HRJ572"/>
      <c r="HRK572"/>
      <c r="HRL572"/>
      <c r="HRM572"/>
      <c r="HRN572"/>
      <c r="HRO572"/>
      <c r="HRP572"/>
      <c r="HRQ572"/>
      <c r="HRR572"/>
      <c r="HRS572"/>
      <c r="HRT572"/>
      <c r="HRU572"/>
      <c r="HRV572"/>
      <c r="HRW572"/>
      <c r="HRX572"/>
      <c r="HRY572"/>
      <c r="HRZ572"/>
      <c r="HSA572"/>
      <c r="HSB572"/>
      <c r="HSC572"/>
      <c r="HSD572"/>
      <c r="HSE572"/>
      <c r="HSF572"/>
      <c r="HSG572"/>
      <c r="HSH572"/>
      <c r="HSI572"/>
      <c r="HSJ572"/>
      <c r="HSK572"/>
      <c r="HSL572"/>
      <c r="HSM572"/>
      <c r="HSN572"/>
      <c r="HSO572"/>
      <c r="HSP572"/>
      <c r="HSQ572"/>
      <c r="HSR572"/>
      <c r="HSS572"/>
      <c r="HST572"/>
      <c r="HSU572"/>
      <c r="HSV572"/>
      <c r="HSW572"/>
      <c r="HSX572"/>
      <c r="HSY572"/>
      <c r="HSZ572"/>
      <c r="HTA572"/>
      <c r="HTB572"/>
      <c r="HTC572"/>
      <c r="HTD572"/>
      <c r="HTE572"/>
      <c r="HTF572"/>
      <c r="HTG572"/>
      <c r="HTH572"/>
      <c r="HTI572"/>
      <c r="HTJ572"/>
      <c r="HTK572"/>
      <c r="HTL572"/>
      <c r="HTM572"/>
      <c r="HTN572"/>
      <c r="HTO572"/>
      <c r="HTP572"/>
      <c r="HTQ572"/>
      <c r="HTR572"/>
      <c r="HTS572"/>
      <c r="HTT572"/>
      <c r="HTU572"/>
      <c r="HTV572"/>
      <c r="HTW572"/>
      <c r="HTX572"/>
      <c r="HTY572"/>
      <c r="HTZ572"/>
      <c r="HUA572"/>
      <c r="HUB572"/>
      <c r="HUC572"/>
      <c r="HUD572"/>
      <c r="HUE572"/>
      <c r="HUF572"/>
      <c r="HUG572"/>
      <c r="HUH572"/>
      <c r="HUI572"/>
      <c r="HUJ572"/>
      <c r="HUK572"/>
      <c r="HUL572"/>
      <c r="HUM572"/>
      <c r="HUN572"/>
      <c r="HUO572"/>
      <c r="HUP572"/>
      <c r="HUQ572"/>
      <c r="HUR572"/>
      <c r="HUS572"/>
      <c r="HUT572"/>
      <c r="HUU572"/>
      <c r="HUV572"/>
      <c r="HUW572"/>
      <c r="HUX572"/>
      <c r="HUY572"/>
      <c r="HUZ572"/>
      <c r="HVA572"/>
      <c r="HVB572"/>
      <c r="HVC572"/>
      <c r="HVD572"/>
      <c r="HVE572"/>
      <c r="HVF572"/>
      <c r="HVG572"/>
      <c r="HVH572"/>
      <c r="HVI572"/>
      <c r="HVJ572"/>
      <c r="HVK572"/>
      <c r="HVL572"/>
      <c r="HVM572"/>
      <c r="HVN572"/>
      <c r="HVO572"/>
      <c r="HVP572"/>
      <c r="HVQ572"/>
      <c r="HVR572"/>
      <c r="HVS572"/>
      <c r="HVT572"/>
      <c r="HVU572"/>
      <c r="HVV572"/>
      <c r="HVW572"/>
      <c r="HVX572"/>
      <c r="HVY572"/>
      <c r="HVZ572"/>
      <c r="HWA572"/>
      <c r="HWB572"/>
      <c r="HWC572"/>
      <c r="HWD572"/>
      <c r="HWE572"/>
      <c r="HWF572"/>
      <c r="HWG572"/>
      <c r="HWH572"/>
      <c r="HWI572"/>
      <c r="HWJ572"/>
      <c r="HWK572"/>
      <c r="HWL572"/>
      <c r="HWM572"/>
      <c r="HWN572"/>
      <c r="HWO572"/>
      <c r="HWP572"/>
      <c r="HWQ572"/>
      <c r="HWR572"/>
      <c r="HWS572"/>
      <c r="HWT572"/>
      <c r="HWU572"/>
      <c r="HWV572"/>
      <c r="HWW572"/>
      <c r="HWX572"/>
      <c r="HWY572"/>
      <c r="HWZ572"/>
      <c r="HXA572"/>
      <c r="HXB572"/>
      <c r="HXC572"/>
      <c r="HXD572"/>
      <c r="HXE572"/>
      <c r="HXF572"/>
      <c r="HXG572"/>
      <c r="HXH572"/>
      <c r="HXI572"/>
      <c r="HXJ572"/>
      <c r="HXK572"/>
      <c r="HXL572"/>
      <c r="HXM572"/>
      <c r="HXN572"/>
      <c r="HXO572"/>
      <c r="HXP572"/>
      <c r="HXQ572"/>
      <c r="HXR572"/>
      <c r="HXS572"/>
      <c r="HXT572"/>
      <c r="HXU572"/>
      <c r="HXV572"/>
      <c r="HXW572"/>
      <c r="HXX572"/>
      <c r="HXY572"/>
      <c r="HXZ572"/>
      <c r="HYA572"/>
      <c r="HYB572"/>
      <c r="HYC572"/>
      <c r="HYD572"/>
      <c r="HYE572"/>
      <c r="HYF572"/>
      <c r="HYG572"/>
      <c r="HYH572"/>
      <c r="HYI572"/>
      <c r="HYJ572"/>
      <c r="HYK572"/>
      <c r="HYL572"/>
      <c r="HYM572"/>
      <c r="HYN572"/>
      <c r="HYO572"/>
      <c r="HYP572"/>
      <c r="HYQ572"/>
      <c r="HYR572"/>
      <c r="HYS572"/>
      <c r="HYT572"/>
      <c r="HYU572"/>
      <c r="HYV572"/>
      <c r="HYW572"/>
      <c r="HYX572"/>
      <c r="HYY572"/>
      <c r="HYZ572"/>
      <c r="HZA572"/>
      <c r="HZB572"/>
      <c r="HZC572"/>
      <c r="HZD572"/>
      <c r="HZE572"/>
      <c r="HZF572"/>
      <c r="HZG572"/>
      <c r="HZH572"/>
      <c r="HZI572"/>
      <c r="HZJ572"/>
      <c r="HZK572"/>
      <c r="HZL572"/>
      <c r="HZM572"/>
      <c r="HZN572"/>
      <c r="HZO572"/>
      <c r="HZP572"/>
      <c r="HZQ572"/>
      <c r="HZR572"/>
      <c r="HZS572"/>
      <c r="HZT572"/>
      <c r="HZU572"/>
      <c r="HZV572"/>
      <c r="HZW572"/>
      <c r="HZX572"/>
      <c r="HZY572"/>
      <c r="HZZ572"/>
      <c r="IAA572"/>
      <c r="IAB572"/>
      <c r="IAC572"/>
      <c r="IAD572"/>
      <c r="IAE572"/>
      <c r="IAF572"/>
      <c r="IAG572"/>
      <c r="IAH572"/>
      <c r="IAI572"/>
      <c r="IAJ572"/>
      <c r="IAK572"/>
      <c r="IAL572"/>
      <c r="IAM572"/>
      <c r="IAN572"/>
      <c r="IAO572"/>
      <c r="IAP572"/>
      <c r="IAQ572"/>
      <c r="IAR572"/>
      <c r="IAS572"/>
      <c r="IAT572"/>
      <c r="IAU572"/>
      <c r="IAV572"/>
      <c r="IAW572"/>
      <c r="IAX572"/>
      <c r="IAY572"/>
      <c r="IAZ572"/>
      <c r="IBA572"/>
      <c r="IBB572"/>
      <c r="IBC572"/>
      <c r="IBD572"/>
      <c r="IBE572"/>
      <c r="IBF572"/>
      <c r="IBG572"/>
      <c r="IBH572"/>
      <c r="IBI572"/>
      <c r="IBJ572"/>
      <c r="IBK572"/>
      <c r="IBL572"/>
      <c r="IBM572"/>
      <c r="IBN572"/>
      <c r="IBO572"/>
      <c r="IBP572"/>
      <c r="IBQ572"/>
      <c r="IBR572"/>
      <c r="IBS572"/>
      <c r="IBT572"/>
      <c r="IBU572"/>
      <c r="IBV572"/>
      <c r="IBW572"/>
      <c r="IBX572"/>
      <c r="IBY572"/>
      <c r="IBZ572"/>
      <c r="ICA572"/>
      <c r="ICB572"/>
      <c r="ICC572"/>
      <c r="ICD572"/>
      <c r="ICE572"/>
      <c r="ICF572"/>
      <c r="ICG572"/>
      <c r="ICH572"/>
      <c r="ICI572"/>
      <c r="ICJ572"/>
      <c r="ICK572"/>
      <c r="ICL572"/>
      <c r="ICM572"/>
      <c r="ICN572"/>
      <c r="ICO572"/>
      <c r="ICP572"/>
      <c r="ICQ572"/>
      <c r="ICR572"/>
      <c r="ICS572"/>
      <c r="ICT572"/>
      <c r="ICU572"/>
      <c r="ICV572"/>
      <c r="ICW572"/>
      <c r="ICX572"/>
      <c r="ICY572"/>
      <c r="ICZ572"/>
      <c r="IDA572"/>
      <c r="IDB572"/>
      <c r="IDC572"/>
      <c r="IDD572"/>
      <c r="IDE572"/>
      <c r="IDF572"/>
      <c r="IDG572"/>
      <c r="IDH572"/>
      <c r="IDI572"/>
      <c r="IDJ572"/>
      <c r="IDK572"/>
      <c r="IDL572"/>
      <c r="IDM572"/>
      <c r="IDN572"/>
      <c r="IDO572"/>
      <c r="IDP572"/>
      <c r="IDQ572"/>
      <c r="IDR572"/>
      <c r="IDS572"/>
      <c r="IDT572"/>
      <c r="IDU572"/>
      <c r="IDV572"/>
      <c r="IDW572"/>
      <c r="IDX572"/>
      <c r="IDY572"/>
      <c r="IDZ572"/>
      <c r="IEA572"/>
      <c r="IEB572"/>
      <c r="IEC572"/>
      <c r="IED572"/>
      <c r="IEE572"/>
      <c r="IEF572"/>
      <c r="IEG572"/>
      <c r="IEH572"/>
      <c r="IEI572"/>
      <c r="IEJ572"/>
      <c r="IEK572"/>
      <c r="IEL572"/>
      <c r="IEM572"/>
      <c r="IEN572"/>
      <c r="IEO572"/>
      <c r="IEP572"/>
      <c r="IEQ572"/>
      <c r="IER572"/>
      <c r="IES572"/>
      <c r="IET572"/>
      <c r="IEU572"/>
      <c r="IEV572"/>
      <c r="IEW572"/>
      <c r="IEX572"/>
      <c r="IEY572"/>
      <c r="IEZ572"/>
      <c r="IFA572"/>
      <c r="IFB572"/>
      <c r="IFC572"/>
      <c r="IFD572"/>
      <c r="IFE572"/>
      <c r="IFF572"/>
      <c r="IFG572"/>
      <c r="IFH572"/>
      <c r="IFI572"/>
      <c r="IFJ572"/>
      <c r="IFK572"/>
      <c r="IFL572"/>
      <c r="IFM572"/>
      <c r="IFN572"/>
      <c r="IFO572"/>
      <c r="IFP572"/>
      <c r="IFQ572"/>
      <c r="IFR572"/>
      <c r="IFS572"/>
      <c r="IFT572"/>
      <c r="IFU572"/>
      <c r="IFV572"/>
      <c r="IFW572"/>
      <c r="IFX572"/>
      <c r="IFY572"/>
      <c r="IFZ572"/>
      <c r="IGA572"/>
      <c r="IGB572"/>
      <c r="IGC572"/>
      <c r="IGD572"/>
      <c r="IGE572"/>
      <c r="IGF572"/>
      <c r="IGG572"/>
      <c r="IGH572"/>
      <c r="IGI572"/>
      <c r="IGJ572"/>
      <c r="IGK572"/>
      <c r="IGL572"/>
      <c r="IGM572"/>
      <c r="IGN572"/>
      <c r="IGO572"/>
      <c r="IGP572"/>
      <c r="IGQ572"/>
      <c r="IGR572"/>
      <c r="IGS572"/>
      <c r="IGT572"/>
      <c r="IGU572"/>
      <c r="IGV572"/>
      <c r="IGW572"/>
      <c r="IGX572"/>
      <c r="IGY572"/>
      <c r="IGZ572"/>
      <c r="IHA572"/>
      <c r="IHB572"/>
      <c r="IHC572"/>
      <c r="IHD572"/>
      <c r="IHE572"/>
      <c r="IHF572"/>
      <c r="IHG572"/>
      <c r="IHH572"/>
      <c r="IHI572"/>
      <c r="IHJ572"/>
      <c r="IHK572"/>
      <c r="IHL572"/>
      <c r="IHM572"/>
      <c r="IHN572"/>
      <c r="IHO572"/>
      <c r="IHP572"/>
      <c r="IHQ572"/>
      <c r="IHR572"/>
      <c r="IHS572"/>
      <c r="IHT572"/>
      <c r="IHU572"/>
      <c r="IHV572"/>
      <c r="IHW572"/>
      <c r="IHX572"/>
      <c r="IHY572"/>
      <c r="IHZ572"/>
      <c r="IIA572"/>
      <c r="IIB572"/>
      <c r="IIC572"/>
      <c r="IID572"/>
      <c r="IIE572"/>
      <c r="IIF572"/>
      <c r="IIG572"/>
      <c r="IIH572"/>
      <c r="III572"/>
      <c r="IIJ572"/>
      <c r="IIK572"/>
      <c r="IIL572"/>
      <c r="IIM572"/>
      <c r="IIN572"/>
      <c r="IIO572"/>
      <c r="IIP572"/>
      <c r="IIQ572"/>
      <c r="IIR572"/>
      <c r="IIS572"/>
      <c r="IIT572"/>
      <c r="IIU572"/>
      <c r="IIV572"/>
      <c r="IIW572"/>
      <c r="IIX572"/>
      <c r="IIY572"/>
      <c r="IIZ572"/>
      <c r="IJA572"/>
      <c r="IJB572"/>
      <c r="IJC572"/>
      <c r="IJD572"/>
      <c r="IJE572"/>
      <c r="IJF572"/>
      <c r="IJG572"/>
      <c r="IJH572"/>
      <c r="IJI572"/>
      <c r="IJJ572"/>
      <c r="IJK572"/>
      <c r="IJL572"/>
      <c r="IJM572"/>
      <c r="IJN572"/>
      <c r="IJO572"/>
      <c r="IJP572"/>
      <c r="IJQ572"/>
      <c r="IJR572"/>
      <c r="IJS572"/>
      <c r="IJT572"/>
      <c r="IJU572"/>
      <c r="IJV572"/>
      <c r="IJW572"/>
      <c r="IJX572"/>
      <c r="IJY572"/>
      <c r="IJZ572"/>
      <c r="IKA572"/>
      <c r="IKB572"/>
      <c r="IKC572"/>
      <c r="IKD572"/>
      <c r="IKE572"/>
      <c r="IKF572"/>
      <c r="IKG572"/>
      <c r="IKH572"/>
      <c r="IKI572"/>
      <c r="IKJ572"/>
      <c r="IKK572"/>
      <c r="IKL572"/>
      <c r="IKM572"/>
      <c r="IKN572"/>
      <c r="IKO572"/>
      <c r="IKP572"/>
      <c r="IKQ572"/>
      <c r="IKR572"/>
      <c r="IKS572"/>
      <c r="IKT572"/>
      <c r="IKU572"/>
      <c r="IKV572"/>
      <c r="IKW572"/>
      <c r="IKX572"/>
      <c r="IKY572"/>
      <c r="IKZ572"/>
      <c r="ILA572"/>
      <c r="ILB572"/>
      <c r="ILC572"/>
      <c r="ILD572"/>
      <c r="ILE572"/>
      <c r="ILF572"/>
      <c r="ILG572"/>
      <c r="ILH572"/>
      <c r="ILI572"/>
      <c r="ILJ572"/>
      <c r="ILK572"/>
      <c r="ILL572"/>
      <c r="ILM572"/>
      <c r="ILN572"/>
      <c r="ILO572"/>
      <c r="ILP572"/>
      <c r="ILQ572"/>
      <c r="ILR572"/>
      <c r="ILS572"/>
      <c r="ILT572"/>
      <c r="ILU572"/>
      <c r="ILV572"/>
      <c r="ILW572"/>
      <c r="ILX572"/>
      <c r="ILY572"/>
      <c r="ILZ572"/>
      <c r="IMA572"/>
      <c r="IMB572"/>
      <c r="IMC572"/>
      <c r="IMD572"/>
      <c r="IME572"/>
      <c r="IMF572"/>
      <c r="IMG572"/>
      <c r="IMH572"/>
      <c r="IMI572"/>
      <c r="IMJ572"/>
      <c r="IMK572"/>
      <c r="IML572"/>
      <c r="IMM572"/>
      <c r="IMN572"/>
      <c r="IMO572"/>
      <c r="IMP572"/>
      <c r="IMQ572"/>
      <c r="IMR572"/>
      <c r="IMS572"/>
      <c r="IMT572"/>
      <c r="IMU572"/>
      <c r="IMV572"/>
      <c r="IMW572"/>
      <c r="IMX572"/>
      <c r="IMY572"/>
      <c r="IMZ572"/>
      <c r="INA572"/>
      <c r="INB572"/>
      <c r="INC572"/>
      <c r="IND572"/>
      <c r="INE572"/>
      <c r="INF572"/>
      <c r="ING572"/>
      <c r="INH572"/>
      <c r="INI572"/>
      <c r="INJ572"/>
      <c r="INK572"/>
      <c r="INL572"/>
      <c r="INM572"/>
      <c r="INN572"/>
      <c r="INO572"/>
      <c r="INP572"/>
      <c r="INQ572"/>
      <c r="INR572"/>
      <c r="INS572"/>
      <c r="INT572"/>
      <c r="INU572"/>
      <c r="INV572"/>
      <c r="INW572"/>
      <c r="INX572"/>
      <c r="INY572"/>
      <c r="INZ572"/>
      <c r="IOA572"/>
      <c r="IOB572"/>
      <c r="IOC572"/>
      <c r="IOD572"/>
      <c r="IOE572"/>
      <c r="IOF572"/>
      <c r="IOG572"/>
      <c r="IOH572"/>
      <c r="IOI572"/>
      <c r="IOJ572"/>
      <c r="IOK572"/>
      <c r="IOL572"/>
      <c r="IOM572"/>
      <c r="ION572"/>
      <c r="IOO572"/>
      <c r="IOP572"/>
      <c r="IOQ572"/>
      <c r="IOR572"/>
      <c r="IOS572"/>
      <c r="IOT572"/>
      <c r="IOU572"/>
      <c r="IOV572"/>
      <c r="IOW572"/>
      <c r="IOX572"/>
      <c r="IOY572"/>
      <c r="IOZ572"/>
      <c r="IPA572"/>
      <c r="IPB572"/>
      <c r="IPC572"/>
      <c r="IPD572"/>
      <c r="IPE572"/>
      <c r="IPF572"/>
      <c r="IPG572"/>
      <c r="IPH572"/>
      <c r="IPI572"/>
      <c r="IPJ572"/>
      <c r="IPK572"/>
      <c r="IPL572"/>
      <c r="IPM572"/>
      <c r="IPN572"/>
      <c r="IPO572"/>
      <c r="IPP572"/>
      <c r="IPQ572"/>
      <c r="IPR572"/>
      <c r="IPS572"/>
      <c r="IPT572"/>
      <c r="IPU572"/>
      <c r="IPV572"/>
      <c r="IPW572"/>
      <c r="IPX572"/>
      <c r="IPY572"/>
      <c r="IPZ572"/>
      <c r="IQA572"/>
      <c r="IQB572"/>
      <c r="IQC572"/>
      <c r="IQD572"/>
      <c r="IQE572"/>
      <c r="IQF572"/>
      <c r="IQG572"/>
      <c r="IQH572"/>
      <c r="IQI572"/>
      <c r="IQJ572"/>
      <c r="IQK572"/>
      <c r="IQL572"/>
      <c r="IQM572"/>
      <c r="IQN572"/>
      <c r="IQO572"/>
      <c r="IQP572"/>
      <c r="IQQ572"/>
      <c r="IQR572"/>
      <c r="IQS572"/>
      <c r="IQT572"/>
      <c r="IQU572"/>
      <c r="IQV572"/>
      <c r="IQW572"/>
      <c r="IQX572"/>
      <c r="IQY572"/>
      <c r="IQZ572"/>
      <c r="IRA572"/>
      <c r="IRB572"/>
      <c r="IRC572"/>
      <c r="IRD572"/>
      <c r="IRE572"/>
      <c r="IRF572"/>
      <c r="IRG572"/>
      <c r="IRH572"/>
      <c r="IRI572"/>
      <c r="IRJ572"/>
      <c r="IRK572"/>
      <c r="IRL572"/>
      <c r="IRM572"/>
      <c r="IRN572"/>
      <c r="IRO572"/>
      <c r="IRP572"/>
      <c r="IRQ572"/>
      <c r="IRR572"/>
      <c r="IRS572"/>
      <c r="IRT572"/>
      <c r="IRU572"/>
      <c r="IRV572"/>
      <c r="IRW572"/>
      <c r="IRX572"/>
      <c r="IRY572"/>
      <c r="IRZ572"/>
      <c r="ISA572"/>
      <c r="ISB572"/>
      <c r="ISC572"/>
      <c r="ISD572"/>
      <c r="ISE572"/>
      <c r="ISF572"/>
      <c r="ISG572"/>
      <c r="ISH572"/>
      <c r="ISI572"/>
      <c r="ISJ572"/>
      <c r="ISK572"/>
      <c r="ISL572"/>
      <c r="ISM572"/>
      <c r="ISN572"/>
      <c r="ISO572"/>
      <c r="ISP572"/>
      <c r="ISQ572"/>
      <c r="ISR572"/>
      <c r="ISS572"/>
      <c r="IST572"/>
      <c r="ISU572"/>
      <c r="ISV572"/>
      <c r="ISW572"/>
      <c r="ISX572"/>
      <c r="ISY572"/>
      <c r="ISZ572"/>
      <c r="ITA572"/>
      <c r="ITB572"/>
      <c r="ITC572"/>
      <c r="ITD572"/>
      <c r="ITE572"/>
      <c r="ITF572"/>
      <c r="ITG572"/>
      <c r="ITH572"/>
      <c r="ITI572"/>
      <c r="ITJ572"/>
      <c r="ITK572"/>
      <c r="ITL572"/>
      <c r="ITM572"/>
      <c r="ITN572"/>
      <c r="ITO572"/>
      <c r="ITP572"/>
      <c r="ITQ572"/>
      <c r="ITR572"/>
      <c r="ITS572"/>
      <c r="ITT572"/>
      <c r="ITU572"/>
      <c r="ITV572"/>
      <c r="ITW572"/>
      <c r="ITX572"/>
      <c r="ITY572"/>
      <c r="ITZ572"/>
      <c r="IUA572"/>
      <c r="IUB572"/>
      <c r="IUC572"/>
      <c r="IUD572"/>
      <c r="IUE572"/>
      <c r="IUF572"/>
      <c r="IUG572"/>
      <c r="IUH572"/>
      <c r="IUI572"/>
      <c r="IUJ572"/>
      <c r="IUK572"/>
      <c r="IUL572"/>
      <c r="IUM572"/>
      <c r="IUN572"/>
      <c r="IUO572"/>
      <c r="IUP572"/>
      <c r="IUQ572"/>
      <c r="IUR572"/>
      <c r="IUS572"/>
      <c r="IUT572"/>
      <c r="IUU572"/>
      <c r="IUV572"/>
      <c r="IUW572"/>
      <c r="IUX572"/>
      <c r="IUY572"/>
      <c r="IUZ572"/>
      <c r="IVA572"/>
      <c r="IVB572"/>
      <c r="IVC572"/>
      <c r="IVD572"/>
      <c r="IVE572"/>
      <c r="IVF572"/>
      <c r="IVG572"/>
      <c r="IVH572"/>
      <c r="IVI572"/>
      <c r="IVJ572"/>
      <c r="IVK572"/>
      <c r="IVL572"/>
      <c r="IVM572"/>
      <c r="IVN572"/>
      <c r="IVO572"/>
      <c r="IVP572"/>
      <c r="IVQ572"/>
      <c r="IVR572"/>
      <c r="IVS572"/>
      <c r="IVT572"/>
      <c r="IVU572"/>
      <c r="IVV572"/>
      <c r="IVW572"/>
      <c r="IVX572"/>
      <c r="IVY572"/>
      <c r="IVZ572"/>
      <c r="IWA572"/>
      <c r="IWB572"/>
      <c r="IWC572"/>
      <c r="IWD572"/>
      <c r="IWE572"/>
      <c r="IWF572"/>
      <c r="IWG572"/>
      <c r="IWH572"/>
      <c r="IWI572"/>
      <c r="IWJ572"/>
      <c r="IWK572"/>
      <c r="IWL572"/>
      <c r="IWM572"/>
      <c r="IWN572"/>
      <c r="IWO572"/>
      <c r="IWP572"/>
      <c r="IWQ572"/>
      <c r="IWR572"/>
      <c r="IWS572"/>
      <c r="IWT572"/>
      <c r="IWU572"/>
      <c r="IWV572"/>
      <c r="IWW572"/>
      <c r="IWX572"/>
      <c r="IWY572"/>
      <c r="IWZ572"/>
      <c r="IXA572"/>
      <c r="IXB572"/>
      <c r="IXC572"/>
      <c r="IXD572"/>
      <c r="IXE572"/>
      <c r="IXF572"/>
      <c r="IXG572"/>
      <c r="IXH572"/>
      <c r="IXI572"/>
      <c r="IXJ572"/>
      <c r="IXK572"/>
      <c r="IXL572"/>
      <c r="IXM572"/>
      <c r="IXN572"/>
      <c r="IXO572"/>
      <c r="IXP572"/>
      <c r="IXQ572"/>
      <c r="IXR572"/>
      <c r="IXS572"/>
      <c r="IXT572"/>
      <c r="IXU572"/>
      <c r="IXV572"/>
      <c r="IXW572"/>
      <c r="IXX572"/>
      <c r="IXY572"/>
      <c r="IXZ572"/>
      <c r="IYA572"/>
      <c r="IYB572"/>
      <c r="IYC572"/>
      <c r="IYD572"/>
      <c r="IYE572"/>
      <c r="IYF572"/>
      <c r="IYG572"/>
      <c r="IYH572"/>
      <c r="IYI572"/>
      <c r="IYJ572"/>
      <c r="IYK572"/>
      <c r="IYL572"/>
      <c r="IYM572"/>
      <c r="IYN572"/>
      <c r="IYO572"/>
      <c r="IYP572"/>
      <c r="IYQ572"/>
      <c r="IYR572"/>
      <c r="IYS572"/>
      <c r="IYT572"/>
      <c r="IYU572"/>
      <c r="IYV572"/>
      <c r="IYW572"/>
      <c r="IYX572"/>
      <c r="IYY572"/>
      <c r="IYZ572"/>
      <c r="IZA572"/>
      <c r="IZB572"/>
      <c r="IZC572"/>
      <c r="IZD572"/>
      <c r="IZE572"/>
      <c r="IZF572"/>
      <c r="IZG572"/>
      <c r="IZH572"/>
      <c r="IZI572"/>
      <c r="IZJ572"/>
      <c r="IZK572"/>
      <c r="IZL572"/>
      <c r="IZM572"/>
      <c r="IZN572"/>
      <c r="IZO572"/>
      <c r="IZP572"/>
      <c r="IZQ572"/>
      <c r="IZR572"/>
      <c r="IZS572"/>
      <c r="IZT572"/>
      <c r="IZU572"/>
      <c r="IZV572"/>
      <c r="IZW572"/>
      <c r="IZX572"/>
      <c r="IZY572"/>
      <c r="IZZ572"/>
      <c r="JAA572"/>
      <c r="JAB572"/>
      <c r="JAC572"/>
      <c r="JAD572"/>
      <c r="JAE572"/>
      <c r="JAF572"/>
      <c r="JAG572"/>
      <c r="JAH572"/>
      <c r="JAI572"/>
      <c r="JAJ572"/>
      <c r="JAK572"/>
      <c r="JAL572"/>
      <c r="JAM572"/>
      <c r="JAN572"/>
      <c r="JAO572"/>
      <c r="JAP572"/>
      <c r="JAQ572"/>
      <c r="JAR572"/>
      <c r="JAS572"/>
      <c r="JAT572"/>
      <c r="JAU572"/>
      <c r="JAV572"/>
      <c r="JAW572"/>
      <c r="JAX572"/>
      <c r="JAY572"/>
      <c r="JAZ572"/>
      <c r="JBA572"/>
      <c r="JBB572"/>
      <c r="JBC572"/>
      <c r="JBD572"/>
      <c r="JBE572"/>
      <c r="JBF572"/>
      <c r="JBG572"/>
      <c r="JBH572"/>
      <c r="JBI572"/>
      <c r="JBJ572"/>
      <c r="JBK572"/>
      <c r="JBL572"/>
      <c r="JBM572"/>
      <c r="JBN572"/>
      <c r="JBO572"/>
      <c r="JBP572"/>
      <c r="JBQ572"/>
      <c r="JBR572"/>
      <c r="JBS572"/>
      <c r="JBT572"/>
      <c r="JBU572"/>
      <c r="JBV572"/>
      <c r="JBW572"/>
      <c r="JBX572"/>
      <c r="JBY572"/>
      <c r="JBZ572"/>
      <c r="JCA572"/>
      <c r="JCB572"/>
      <c r="JCC572"/>
      <c r="JCD572"/>
      <c r="JCE572"/>
      <c r="JCF572"/>
      <c r="JCG572"/>
      <c r="JCH572"/>
      <c r="JCI572"/>
      <c r="JCJ572"/>
      <c r="JCK572"/>
      <c r="JCL572"/>
      <c r="JCM572"/>
      <c r="JCN572"/>
      <c r="JCO572"/>
      <c r="JCP572"/>
      <c r="JCQ572"/>
      <c r="JCR572"/>
      <c r="JCS572"/>
      <c r="JCT572"/>
      <c r="JCU572"/>
      <c r="JCV572"/>
      <c r="JCW572"/>
      <c r="JCX572"/>
      <c r="JCY572"/>
      <c r="JCZ572"/>
      <c r="JDA572"/>
      <c r="JDB572"/>
      <c r="JDC572"/>
      <c r="JDD572"/>
      <c r="JDE572"/>
      <c r="JDF572"/>
      <c r="JDG572"/>
      <c r="JDH572"/>
      <c r="JDI572"/>
      <c r="JDJ572"/>
      <c r="JDK572"/>
      <c r="JDL572"/>
      <c r="JDM572"/>
      <c r="JDN572"/>
      <c r="JDO572"/>
      <c r="JDP572"/>
      <c r="JDQ572"/>
      <c r="JDR572"/>
      <c r="JDS572"/>
      <c r="JDT572"/>
      <c r="JDU572"/>
      <c r="JDV572"/>
      <c r="JDW572"/>
      <c r="JDX572"/>
      <c r="JDY572"/>
      <c r="JDZ572"/>
      <c r="JEA572"/>
      <c r="JEB572"/>
      <c r="JEC572"/>
      <c r="JED572"/>
      <c r="JEE572"/>
      <c r="JEF572"/>
      <c r="JEG572"/>
      <c r="JEH572"/>
      <c r="JEI572"/>
      <c r="JEJ572"/>
      <c r="JEK572"/>
      <c r="JEL572"/>
      <c r="JEM572"/>
      <c r="JEN572"/>
      <c r="JEO572"/>
      <c r="JEP572"/>
      <c r="JEQ572"/>
      <c r="JER572"/>
      <c r="JES572"/>
      <c r="JET572"/>
      <c r="JEU572"/>
      <c r="JEV572"/>
      <c r="JEW572"/>
      <c r="JEX572"/>
      <c r="JEY572"/>
      <c r="JEZ572"/>
      <c r="JFA572"/>
      <c r="JFB572"/>
      <c r="JFC572"/>
      <c r="JFD572"/>
      <c r="JFE572"/>
      <c r="JFF572"/>
      <c r="JFG572"/>
      <c r="JFH572"/>
      <c r="JFI572"/>
      <c r="JFJ572"/>
      <c r="JFK572"/>
      <c r="JFL572"/>
      <c r="JFM572"/>
      <c r="JFN572"/>
      <c r="JFO572"/>
      <c r="JFP572"/>
      <c r="JFQ572"/>
      <c r="JFR572"/>
      <c r="JFS572"/>
      <c r="JFT572"/>
      <c r="JFU572"/>
      <c r="JFV572"/>
      <c r="JFW572"/>
      <c r="JFX572"/>
      <c r="JFY572"/>
      <c r="JFZ572"/>
      <c r="JGA572"/>
      <c r="JGB572"/>
      <c r="JGC572"/>
      <c r="JGD572"/>
      <c r="JGE572"/>
      <c r="JGF572"/>
      <c r="JGG572"/>
      <c r="JGH572"/>
      <c r="JGI572"/>
      <c r="JGJ572"/>
      <c r="JGK572"/>
      <c r="JGL572"/>
      <c r="JGM572"/>
      <c r="JGN572"/>
      <c r="JGO572"/>
      <c r="JGP572"/>
      <c r="JGQ572"/>
      <c r="JGR572"/>
      <c r="JGS572"/>
      <c r="JGT572"/>
      <c r="JGU572"/>
      <c r="JGV572"/>
      <c r="JGW572"/>
      <c r="JGX572"/>
      <c r="JGY572"/>
      <c r="JGZ572"/>
      <c r="JHA572"/>
      <c r="JHB572"/>
      <c r="JHC572"/>
      <c r="JHD572"/>
      <c r="JHE572"/>
      <c r="JHF572"/>
      <c r="JHG572"/>
      <c r="JHH572"/>
      <c r="JHI572"/>
      <c r="JHJ572"/>
      <c r="JHK572"/>
      <c r="JHL572"/>
      <c r="JHM572"/>
      <c r="JHN572"/>
      <c r="JHO572"/>
      <c r="JHP572"/>
      <c r="JHQ572"/>
      <c r="JHR572"/>
      <c r="JHS572"/>
      <c r="JHT572"/>
      <c r="JHU572"/>
      <c r="JHV572"/>
      <c r="JHW572"/>
      <c r="JHX572"/>
      <c r="JHY572"/>
      <c r="JHZ572"/>
      <c r="JIA572"/>
      <c r="JIB572"/>
      <c r="JIC572"/>
      <c r="JID572"/>
      <c r="JIE572"/>
      <c r="JIF572"/>
      <c r="JIG572"/>
      <c r="JIH572"/>
      <c r="JII572"/>
      <c r="JIJ572"/>
      <c r="JIK572"/>
      <c r="JIL572"/>
      <c r="JIM572"/>
      <c r="JIN572"/>
      <c r="JIO572"/>
      <c r="JIP572"/>
      <c r="JIQ572"/>
      <c r="JIR572"/>
      <c r="JIS572"/>
      <c r="JIT572"/>
      <c r="JIU572"/>
      <c r="JIV572"/>
      <c r="JIW572"/>
      <c r="JIX572"/>
      <c r="JIY572"/>
      <c r="JIZ572"/>
      <c r="JJA572"/>
      <c r="JJB572"/>
      <c r="JJC572"/>
      <c r="JJD572"/>
      <c r="JJE572"/>
      <c r="JJF572"/>
      <c r="JJG572"/>
      <c r="JJH572"/>
      <c r="JJI572"/>
      <c r="JJJ572"/>
      <c r="JJK572"/>
      <c r="JJL572"/>
      <c r="JJM572"/>
      <c r="JJN572"/>
      <c r="JJO572"/>
      <c r="JJP572"/>
      <c r="JJQ572"/>
      <c r="JJR572"/>
      <c r="JJS572"/>
      <c r="JJT572"/>
      <c r="JJU572"/>
      <c r="JJV572"/>
      <c r="JJW572"/>
      <c r="JJX572"/>
      <c r="JJY572"/>
      <c r="JJZ572"/>
      <c r="JKA572"/>
      <c r="JKB572"/>
      <c r="JKC572"/>
      <c r="JKD572"/>
      <c r="JKE572"/>
      <c r="JKF572"/>
      <c r="JKG572"/>
      <c r="JKH572"/>
      <c r="JKI572"/>
      <c r="JKJ572"/>
      <c r="JKK572"/>
      <c r="JKL572"/>
      <c r="JKM572"/>
      <c r="JKN572"/>
      <c r="JKO572"/>
      <c r="JKP572"/>
      <c r="JKQ572"/>
      <c r="JKR572"/>
      <c r="JKS572"/>
      <c r="JKT572"/>
      <c r="JKU572"/>
      <c r="JKV572"/>
      <c r="JKW572"/>
      <c r="JKX572"/>
      <c r="JKY572"/>
      <c r="JKZ572"/>
      <c r="JLA572"/>
      <c r="JLB572"/>
      <c r="JLC572"/>
      <c r="JLD572"/>
      <c r="JLE572"/>
      <c r="JLF572"/>
      <c r="JLG572"/>
      <c r="JLH572"/>
      <c r="JLI572"/>
      <c r="JLJ572"/>
      <c r="JLK572"/>
      <c r="JLL572"/>
      <c r="JLM572"/>
      <c r="JLN572"/>
      <c r="JLO572"/>
      <c r="JLP572"/>
      <c r="JLQ572"/>
      <c r="JLR572"/>
      <c r="JLS572"/>
      <c r="JLT572"/>
      <c r="JLU572"/>
      <c r="JLV572"/>
      <c r="JLW572"/>
      <c r="JLX572"/>
      <c r="JLY572"/>
      <c r="JLZ572"/>
      <c r="JMA572"/>
      <c r="JMB572"/>
      <c r="JMC572"/>
      <c r="JMD572"/>
      <c r="JME572"/>
      <c r="JMF572"/>
      <c r="JMG572"/>
      <c r="JMH572"/>
      <c r="JMI572"/>
      <c r="JMJ572"/>
      <c r="JMK572"/>
      <c r="JML572"/>
      <c r="JMM572"/>
      <c r="JMN572"/>
      <c r="JMO572"/>
      <c r="JMP572"/>
      <c r="JMQ572"/>
      <c r="JMR572"/>
      <c r="JMS572"/>
      <c r="JMT572"/>
      <c r="JMU572"/>
      <c r="JMV572"/>
      <c r="JMW572"/>
      <c r="JMX572"/>
      <c r="JMY572"/>
      <c r="JMZ572"/>
      <c r="JNA572"/>
      <c r="JNB572"/>
      <c r="JNC572"/>
      <c r="JND572"/>
      <c r="JNE572"/>
      <c r="JNF572"/>
      <c r="JNG572"/>
      <c r="JNH572"/>
      <c r="JNI572"/>
      <c r="JNJ572"/>
      <c r="JNK572"/>
      <c r="JNL572"/>
      <c r="JNM572"/>
      <c r="JNN572"/>
      <c r="JNO572"/>
      <c r="JNP572"/>
      <c r="JNQ572"/>
      <c r="JNR572"/>
      <c r="JNS572"/>
      <c r="JNT572"/>
      <c r="JNU572"/>
      <c r="JNV572"/>
      <c r="JNW572"/>
      <c r="JNX572"/>
      <c r="JNY572"/>
      <c r="JNZ572"/>
      <c r="JOA572"/>
      <c r="JOB572"/>
      <c r="JOC572"/>
      <c r="JOD572"/>
      <c r="JOE572"/>
      <c r="JOF572"/>
      <c r="JOG572"/>
      <c r="JOH572"/>
      <c r="JOI572"/>
      <c r="JOJ572"/>
      <c r="JOK572"/>
      <c r="JOL572"/>
      <c r="JOM572"/>
      <c r="JON572"/>
      <c r="JOO572"/>
      <c r="JOP572"/>
      <c r="JOQ572"/>
      <c r="JOR572"/>
      <c r="JOS572"/>
      <c r="JOT572"/>
      <c r="JOU572"/>
      <c r="JOV572"/>
      <c r="JOW572"/>
      <c r="JOX572"/>
      <c r="JOY572"/>
      <c r="JOZ572"/>
      <c r="JPA572"/>
      <c r="JPB572"/>
      <c r="JPC572"/>
      <c r="JPD572"/>
      <c r="JPE572"/>
      <c r="JPF572"/>
      <c r="JPG572"/>
      <c r="JPH572"/>
      <c r="JPI572"/>
      <c r="JPJ572"/>
      <c r="JPK572"/>
      <c r="JPL572"/>
      <c r="JPM572"/>
      <c r="JPN572"/>
      <c r="JPO572"/>
      <c r="JPP572"/>
      <c r="JPQ572"/>
      <c r="JPR572"/>
      <c r="JPS572"/>
      <c r="JPT572"/>
      <c r="JPU572"/>
      <c r="JPV572"/>
      <c r="JPW572"/>
      <c r="JPX572"/>
      <c r="JPY572"/>
      <c r="JPZ572"/>
      <c r="JQA572"/>
      <c r="JQB572"/>
      <c r="JQC572"/>
      <c r="JQD572"/>
      <c r="JQE572"/>
      <c r="JQF572"/>
      <c r="JQG572"/>
      <c r="JQH572"/>
      <c r="JQI572"/>
      <c r="JQJ572"/>
      <c r="JQK572"/>
      <c r="JQL572"/>
      <c r="JQM572"/>
      <c r="JQN572"/>
      <c r="JQO572"/>
      <c r="JQP572"/>
      <c r="JQQ572"/>
      <c r="JQR572"/>
      <c r="JQS572"/>
      <c r="JQT572"/>
      <c r="JQU572"/>
      <c r="JQV572"/>
      <c r="JQW572"/>
      <c r="JQX572"/>
      <c r="JQY572"/>
      <c r="JQZ572"/>
      <c r="JRA572"/>
      <c r="JRB572"/>
      <c r="JRC572"/>
      <c r="JRD572"/>
      <c r="JRE572"/>
      <c r="JRF572"/>
      <c r="JRG572"/>
      <c r="JRH572"/>
      <c r="JRI572"/>
      <c r="JRJ572"/>
      <c r="JRK572"/>
      <c r="JRL572"/>
      <c r="JRM572"/>
      <c r="JRN572"/>
      <c r="JRO572"/>
      <c r="JRP572"/>
      <c r="JRQ572"/>
      <c r="JRR572"/>
      <c r="JRS572"/>
      <c r="JRT572"/>
      <c r="JRU572"/>
      <c r="JRV572"/>
      <c r="JRW572"/>
      <c r="JRX572"/>
      <c r="JRY572"/>
      <c r="JRZ572"/>
      <c r="JSA572"/>
      <c r="JSB572"/>
      <c r="JSC572"/>
      <c r="JSD572"/>
      <c r="JSE572"/>
      <c r="JSF572"/>
      <c r="JSG572"/>
      <c r="JSH572"/>
      <c r="JSI572"/>
      <c r="JSJ572"/>
      <c r="JSK572"/>
      <c r="JSL572"/>
      <c r="JSM572"/>
      <c r="JSN572"/>
      <c r="JSO572"/>
      <c r="JSP572"/>
      <c r="JSQ572"/>
      <c r="JSR572"/>
      <c r="JSS572"/>
      <c r="JST572"/>
      <c r="JSU572"/>
      <c r="JSV572"/>
      <c r="JSW572"/>
      <c r="JSX572"/>
      <c r="JSY572"/>
      <c r="JSZ572"/>
      <c r="JTA572"/>
      <c r="JTB572"/>
      <c r="JTC572"/>
      <c r="JTD572"/>
      <c r="JTE572"/>
      <c r="JTF572"/>
      <c r="JTG572"/>
      <c r="JTH572"/>
      <c r="JTI572"/>
      <c r="JTJ572"/>
      <c r="JTK572"/>
      <c r="JTL572"/>
      <c r="JTM572"/>
      <c r="JTN572"/>
      <c r="JTO572"/>
      <c r="JTP572"/>
      <c r="JTQ572"/>
      <c r="JTR572"/>
      <c r="JTS572"/>
      <c r="JTT572"/>
      <c r="JTU572"/>
      <c r="JTV572"/>
      <c r="JTW572"/>
      <c r="JTX572"/>
      <c r="JTY572"/>
      <c r="JTZ572"/>
      <c r="JUA572"/>
      <c r="JUB572"/>
      <c r="JUC572"/>
      <c r="JUD572"/>
      <c r="JUE572"/>
      <c r="JUF572"/>
      <c r="JUG572"/>
      <c r="JUH572"/>
      <c r="JUI572"/>
      <c r="JUJ572"/>
      <c r="JUK572"/>
      <c r="JUL572"/>
      <c r="JUM572"/>
      <c r="JUN572"/>
      <c r="JUO572"/>
      <c r="JUP572"/>
      <c r="JUQ572"/>
      <c r="JUR572"/>
      <c r="JUS572"/>
      <c r="JUT572"/>
      <c r="JUU572"/>
      <c r="JUV572"/>
      <c r="JUW572"/>
      <c r="JUX572"/>
      <c r="JUY572"/>
      <c r="JUZ572"/>
      <c r="JVA572"/>
      <c r="JVB572"/>
      <c r="JVC572"/>
      <c r="JVD572"/>
      <c r="JVE572"/>
      <c r="JVF572"/>
      <c r="JVG572"/>
      <c r="JVH572"/>
      <c r="JVI572"/>
      <c r="JVJ572"/>
      <c r="JVK572"/>
      <c r="JVL572"/>
      <c r="JVM572"/>
      <c r="JVN572"/>
      <c r="JVO572"/>
      <c r="JVP572"/>
      <c r="JVQ572"/>
      <c r="JVR572"/>
      <c r="JVS572"/>
      <c r="JVT572"/>
      <c r="JVU572"/>
      <c r="JVV572"/>
      <c r="JVW572"/>
      <c r="JVX572"/>
      <c r="JVY572"/>
      <c r="JVZ572"/>
      <c r="JWA572"/>
      <c r="JWB572"/>
      <c r="JWC572"/>
      <c r="JWD572"/>
      <c r="JWE572"/>
      <c r="JWF572"/>
      <c r="JWG572"/>
      <c r="JWH572"/>
      <c r="JWI572"/>
      <c r="JWJ572"/>
      <c r="JWK572"/>
      <c r="JWL572"/>
      <c r="JWM572"/>
      <c r="JWN572"/>
      <c r="JWO572"/>
      <c r="JWP572"/>
      <c r="JWQ572"/>
      <c r="JWR572"/>
      <c r="JWS572"/>
      <c r="JWT572"/>
      <c r="JWU572"/>
      <c r="JWV572"/>
      <c r="JWW572"/>
      <c r="JWX572"/>
      <c r="JWY572"/>
      <c r="JWZ572"/>
      <c r="JXA572"/>
      <c r="JXB572"/>
      <c r="JXC572"/>
      <c r="JXD572"/>
      <c r="JXE572"/>
      <c r="JXF572"/>
      <c r="JXG572"/>
      <c r="JXH572"/>
      <c r="JXI572"/>
      <c r="JXJ572"/>
      <c r="JXK572"/>
      <c r="JXL572"/>
      <c r="JXM572"/>
      <c r="JXN572"/>
      <c r="JXO572"/>
      <c r="JXP572"/>
      <c r="JXQ572"/>
      <c r="JXR572"/>
      <c r="JXS572"/>
      <c r="JXT572"/>
      <c r="JXU572"/>
      <c r="JXV572"/>
      <c r="JXW572"/>
      <c r="JXX572"/>
      <c r="JXY572"/>
      <c r="JXZ572"/>
      <c r="JYA572"/>
      <c r="JYB572"/>
      <c r="JYC572"/>
      <c r="JYD572"/>
      <c r="JYE572"/>
      <c r="JYF572"/>
      <c r="JYG572"/>
      <c r="JYH572"/>
      <c r="JYI572"/>
      <c r="JYJ572"/>
      <c r="JYK572"/>
      <c r="JYL572"/>
      <c r="JYM572"/>
      <c r="JYN572"/>
      <c r="JYO572"/>
      <c r="JYP572"/>
      <c r="JYQ572"/>
      <c r="JYR572"/>
      <c r="JYS572"/>
      <c r="JYT572"/>
      <c r="JYU572"/>
      <c r="JYV572"/>
      <c r="JYW572"/>
      <c r="JYX572"/>
      <c r="JYY572"/>
      <c r="JYZ572"/>
      <c r="JZA572"/>
      <c r="JZB572"/>
      <c r="JZC572"/>
      <c r="JZD572"/>
      <c r="JZE572"/>
      <c r="JZF572"/>
      <c r="JZG572"/>
      <c r="JZH572"/>
      <c r="JZI572"/>
      <c r="JZJ572"/>
      <c r="JZK572"/>
      <c r="JZL572"/>
      <c r="JZM572"/>
      <c r="JZN572"/>
      <c r="JZO572"/>
      <c r="JZP572"/>
      <c r="JZQ572"/>
      <c r="JZR572"/>
      <c r="JZS572"/>
      <c r="JZT572"/>
      <c r="JZU572"/>
      <c r="JZV572"/>
      <c r="JZW572"/>
      <c r="JZX572"/>
      <c r="JZY572"/>
      <c r="JZZ572"/>
      <c r="KAA572"/>
      <c r="KAB572"/>
      <c r="KAC572"/>
      <c r="KAD572"/>
      <c r="KAE572"/>
      <c r="KAF572"/>
      <c r="KAG572"/>
      <c r="KAH572"/>
      <c r="KAI572"/>
      <c r="KAJ572"/>
      <c r="KAK572"/>
      <c r="KAL572"/>
      <c r="KAM572"/>
      <c r="KAN572"/>
      <c r="KAO572"/>
      <c r="KAP572"/>
      <c r="KAQ572"/>
      <c r="KAR572"/>
      <c r="KAS572"/>
      <c r="KAT572"/>
      <c r="KAU572"/>
      <c r="KAV572"/>
      <c r="KAW572"/>
      <c r="KAX572"/>
      <c r="KAY572"/>
      <c r="KAZ572"/>
      <c r="KBA572"/>
      <c r="KBB572"/>
      <c r="KBC572"/>
      <c r="KBD572"/>
      <c r="KBE572"/>
      <c r="KBF572"/>
      <c r="KBG572"/>
      <c r="KBH572"/>
      <c r="KBI572"/>
      <c r="KBJ572"/>
      <c r="KBK572"/>
      <c r="KBL572"/>
      <c r="KBM572"/>
      <c r="KBN572"/>
      <c r="KBO572"/>
      <c r="KBP572"/>
      <c r="KBQ572"/>
      <c r="KBR572"/>
      <c r="KBS572"/>
      <c r="KBT572"/>
      <c r="KBU572"/>
      <c r="KBV572"/>
      <c r="KBW572"/>
      <c r="KBX572"/>
      <c r="KBY572"/>
      <c r="KBZ572"/>
      <c r="KCA572"/>
      <c r="KCB572"/>
      <c r="KCC572"/>
      <c r="KCD572"/>
      <c r="KCE572"/>
      <c r="KCF572"/>
      <c r="KCG572"/>
      <c r="KCH572"/>
      <c r="KCI572"/>
      <c r="KCJ572"/>
      <c r="KCK572"/>
      <c r="KCL572"/>
      <c r="KCM572"/>
      <c r="KCN572"/>
      <c r="KCO572"/>
      <c r="KCP572"/>
      <c r="KCQ572"/>
      <c r="KCR572"/>
      <c r="KCS572"/>
      <c r="KCT572"/>
      <c r="KCU572"/>
      <c r="KCV572"/>
      <c r="KCW572"/>
      <c r="KCX572"/>
      <c r="KCY572"/>
      <c r="KCZ572"/>
      <c r="KDA572"/>
      <c r="KDB572"/>
      <c r="KDC572"/>
      <c r="KDD572"/>
      <c r="KDE572"/>
      <c r="KDF572"/>
      <c r="KDG572"/>
      <c r="KDH572"/>
      <c r="KDI572"/>
      <c r="KDJ572"/>
      <c r="KDK572"/>
      <c r="KDL572"/>
      <c r="KDM572"/>
      <c r="KDN572"/>
      <c r="KDO572"/>
      <c r="KDP572"/>
      <c r="KDQ572"/>
      <c r="KDR572"/>
      <c r="KDS572"/>
      <c r="KDT572"/>
      <c r="KDU572"/>
      <c r="KDV572"/>
      <c r="KDW572"/>
      <c r="KDX572"/>
      <c r="KDY572"/>
      <c r="KDZ572"/>
      <c r="KEA572"/>
      <c r="KEB572"/>
      <c r="KEC572"/>
      <c r="KED572"/>
      <c r="KEE572"/>
      <c r="KEF572"/>
      <c r="KEG572"/>
      <c r="KEH572"/>
      <c r="KEI572"/>
      <c r="KEJ572"/>
      <c r="KEK572"/>
      <c r="KEL572"/>
      <c r="KEM572"/>
      <c r="KEN572"/>
      <c r="KEO572"/>
      <c r="KEP572"/>
      <c r="KEQ572"/>
      <c r="KER572"/>
      <c r="KES572"/>
      <c r="KET572"/>
      <c r="KEU572"/>
      <c r="KEV572"/>
      <c r="KEW572"/>
      <c r="KEX572"/>
      <c r="KEY572"/>
      <c r="KEZ572"/>
      <c r="KFA572"/>
      <c r="KFB572"/>
      <c r="KFC572"/>
      <c r="KFD572"/>
      <c r="KFE572"/>
      <c r="KFF572"/>
      <c r="KFG572"/>
      <c r="KFH572"/>
      <c r="KFI572"/>
      <c r="KFJ572"/>
      <c r="KFK572"/>
      <c r="KFL572"/>
      <c r="KFM572"/>
      <c r="KFN572"/>
      <c r="KFO572"/>
      <c r="KFP572"/>
      <c r="KFQ572"/>
      <c r="KFR572"/>
      <c r="KFS572"/>
      <c r="KFT572"/>
      <c r="KFU572"/>
      <c r="KFV572"/>
      <c r="KFW572"/>
      <c r="KFX572"/>
      <c r="KFY572"/>
      <c r="KFZ572"/>
      <c r="KGA572"/>
      <c r="KGB572"/>
      <c r="KGC572"/>
      <c r="KGD572"/>
      <c r="KGE572"/>
      <c r="KGF572"/>
      <c r="KGG572"/>
      <c r="KGH572"/>
      <c r="KGI572"/>
      <c r="KGJ572"/>
      <c r="KGK572"/>
      <c r="KGL572"/>
      <c r="KGM572"/>
      <c r="KGN572"/>
      <c r="KGO572"/>
      <c r="KGP572"/>
      <c r="KGQ572"/>
      <c r="KGR572"/>
      <c r="KGS572"/>
      <c r="KGT572"/>
      <c r="KGU572"/>
      <c r="KGV572"/>
      <c r="KGW572"/>
      <c r="KGX572"/>
      <c r="KGY572"/>
      <c r="KGZ572"/>
      <c r="KHA572"/>
      <c r="KHB572"/>
      <c r="KHC572"/>
      <c r="KHD572"/>
      <c r="KHE572"/>
      <c r="KHF572"/>
      <c r="KHG572"/>
      <c r="KHH572"/>
      <c r="KHI572"/>
      <c r="KHJ572"/>
      <c r="KHK572"/>
      <c r="KHL572"/>
      <c r="KHM572"/>
      <c r="KHN572"/>
      <c r="KHO572"/>
      <c r="KHP572"/>
      <c r="KHQ572"/>
      <c r="KHR572"/>
      <c r="KHS572"/>
      <c r="KHT572"/>
      <c r="KHU572"/>
      <c r="KHV572"/>
      <c r="KHW572"/>
      <c r="KHX572"/>
      <c r="KHY572"/>
      <c r="KHZ572"/>
      <c r="KIA572"/>
      <c r="KIB572"/>
      <c r="KIC572"/>
      <c r="KID572"/>
      <c r="KIE572"/>
      <c r="KIF572"/>
      <c r="KIG572"/>
      <c r="KIH572"/>
      <c r="KII572"/>
      <c r="KIJ572"/>
      <c r="KIK572"/>
      <c r="KIL572"/>
      <c r="KIM572"/>
      <c r="KIN572"/>
      <c r="KIO572"/>
      <c r="KIP572"/>
      <c r="KIQ572"/>
      <c r="KIR572"/>
      <c r="KIS572"/>
      <c r="KIT572"/>
      <c r="KIU572"/>
      <c r="KIV572"/>
      <c r="KIW572"/>
      <c r="KIX572"/>
      <c r="KIY572"/>
      <c r="KIZ572"/>
      <c r="KJA572"/>
      <c r="KJB572"/>
      <c r="KJC572"/>
      <c r="KJD572"/>
      <c r="KJE572"/>
      <c r="KJF572"/>
      <c r="KJG572"/>
      <c r="KJH572"/>
      <c r="KJI572"/>
      <c r="KJJ572"/>
      <c r="KJK572"/>
      <c r="KJL572"/>
      <c r="KJM572"/>
      <c r="KJN572"/>
      <c r="KJO572"/>
      <c r="KJP572"/>
      <c r="KJQ572"/>
      <c r="KJR572"/>
      <c r="KJS572"/>
      <c r="KJT572"/>
      <c r="KJU572"/>
      <c r="KJV572"/>
      <c r="KJW572"/>
      <c r="KJX572"/>
      <c r="KJY572"/>
      <c r="KJZ572"/>
      <c r="KKA572"/>
      <c r="KKB572"/>
      <c r="KKC572"/>
      <c r="KKD572"/>
      <c r="KKE572"/>
      <c r="KKF572"/>
      <c r="KKG572"/>
      <c r="KKH572"/>
      <c r="KKI572"/>
      <c r="KKJ572"/>
      <c r="KKK572"/>
      <c r="KKL572"/>
      <c r="KKM572"/>
      <c r="KKN572"/>
      <c r="KKO572"/>
      <c r="KKP572"/>
      <c r="KKQ572"/>
      <c r="KKR572"/>
      <c r="KKS572"/>
      <c r="KKT572"/>
      <c r="KKU572"/>
      <c r="KKV572"/>
      <c r="KKW572"/>
      <c r="KKX572"/>
      <c r="KKY572"/>
      <c r="KKZ572"/>
      <c r="KLA572"/>
      <c r="KLB572"/>
      <c r="KLC572"/>
      <c r="KLD572"/>
      <c r="KLE572"/>
      <c r="KLF572"/>
      <c r="KLG572"/>
      <c r="KLH572"/>
      <c r="KLI572"/>
      <c r="KLJ572"/>
      <c r="KLK572"/>
      <c r="KLL572"/>
      <c r="KLM572"/>
      <c r="KLN572"/>
      <c r="KLO572"/>
      <c r="KLP572"/>
      <c r="KLQ572"/>
      <c r="KLR572"/>
      <c r="KLS572"/>
      <c r="KLT572"/>
      <c r="KLU572"/>
      <c r="KLV572"/>
      <c r="KLW572"/>
      <c r="KLX572"/>
      <c r="KLY572"/>
      <c r="KLZ572"/>
      <c r="KMA572"/>
      <c r="KMB572"/>
      <c r="KMC572"/>
      <c r="KMD572"/>
      <c r="KME572"/>
      <c r="KMF572"/>
      <c r="KMG572"/>
      <c r="KMH572"/>
      <c r="KMI572"/>
      <c r="KMJ572"/>
      <c r="KMK572"/>
      <c r="KML572"/>
      <c r="KMM572"/>
      <c r="KMN572"/>
      <c r="KMO572"/>
      <c r="KMP572"/>
      <c r="KMQ572"/>
      <c r="KMR572"/>
      <c r="KMS572"/>
      <c r="KMT572"/>
      <c r="KMU572"/>
      <c r="KMV572"/>
      <c r="KMW572"/>
      <c r="KMX572"/>
      <c r="KMY572"/>
      <c r="KMZ572"/>
      <c r="KNA572"/>
      <c r="KNB572"/>
      <c r="KNC572"/>
      <c r="KND572"/>
      <c r="KNE572"/>
      <c r="KNF572"/>
      <c r="KNG572"/>
      <c r="KNH572"/>
      <c r="KNI572"/>
      <c r="KNJ572"/>
      <c r="KNK572"/>
      <c r="KNL572"/>
      <c r="KNM572"/>
      <c r="KNN572"/>
      <c r="KNO572"/>
      <c r="KNP572"/>
      <c r="KNQ572"/>
      <c r="KNR572"/>
      <c r="KNS572"/>
      <c r="KNT572"/>
      <c r="KNU572"/>
      <c r="KNV572"/>
      <c r="KNW572"/>
      <c r="KNX572"/>
      <c r="KNY572"/>
      <c r="KNZ572"/>
      <c r="KOA572"/>
      <c r="KOB572"/>
      <c r="KOC572"/>
      <c r="KOD572"/>
      <c r="KOE572"/>
      <c r="KOF572"/>
      <c r="KOG572"/>
      <c r="KOH572"/>
      <c r="KOI572"/>
      <c r="KOJ572"/>
      <c r="KOK572"/>
      <c r="KOL572"/>
      <c r="KOM572"/>
      <c r="KON572"/>
      <c r="KOO572"/>
      <c r="KOP572"/>
      <c r="KOQ572"/>
      <c r="KOR572"/>
      <c r="KOS572"/>
      <c r="KOT572"/>
      <c r="KOU572"/>
      <c r="KOV572"/>
      <c r="KOW572"/>
      <c r="KOX572"/>
      <c r="KOY572"/>
      <c r="KOZ572"/>
      <c r="KPA572"/>
      <c r="KPB572"/>
      <c r="KPC572"/>
      <c r="KPD572"/>
      <c r="KPE572"/>
      <c r="KPF572"/>
      <c r="KPG572"/>
      <c r="KPH572"/>
      <c r="KPI572"/>
      <c r="KPJ572"/>
      <c r="KPK572"/>
      <c r="KPL572"/>
      <c r="KPM572"/>
      <c r="KPN572"/>
      <c r="KPO572"/>
      <c r="KPP572"/>
      <c r="KPQ572"/>
      <c r="KPR572"/>
      <c r="KPS572"/>
      <c r="KPT572"/>
      <c r="KPU572"/>
      <c r="KPV572"/>
      <c r="KPW572"/>
      <c r="KPX572"/>
      <c r="KPY572"/>
      <c r="KPZ572"/>
      <c r="KQA572"/>
      <c r="KQB572"/>
      <c r="KQC572"/>
      <c r="KQD572"/>
      <c r="KQE572"/>
      <c r="KQF572"/>
      <c r="KQG572"/>
      <c r="KQH572"/>
      <c r="KQI572"/>
      <c r="KQJ572"/>
      <c r="KQK572"/>
      <c r="KQL572"/>
      <c r="KQM572"/>
      <c r="KQN572"/>
      <c r="KQO572"/>
      <c r="KQP572"/>
      <c r="KQQ572"/>
      <c r="KQR572"/>
      <c r="KQS572"/>
      <c r="KQT572"/>
      <c r="KQU572"/>
      <c r="KQV572"/>
      <c r="KQW572"/>
      <c r="KQX572"/>
      <c r="KQY572"/>
      <c r="KQZ572"/>
      <c r="KRA572"/>
      <c r="KRB572"/>
      <c r="KRC572"/>
      <c r="KRD572"/>
      <c r="KRE572"/>
      <c r="KRF572"/>
      <c r="KRG572"/>
      <c r="KRH572"/>
      <c r="KRI572"/>
      <c r="KRJ572"/>
      <c r="KRK572"/>
      <c r="KRL572"/>
      <c r="KRM572"/>
      <c r="KRN572"/>
      <c r="KRO572"/>
      <c r="KRP572"/>
      <c r="KRQ572"/>
      <c r="KRR572"/>
      <c r="KRS572"/>
      <c r="KRT572"/>
      <c r="KRU572"/>
      <c r="KRV572"/>
      <c r="KRW572"/>
      <c r="KRX572"/>
      <c r="KRY572"/>
      <c r="KRZ572"/>
      <c r="KSA572"/>
      <c r="KSB572"/>
      <c r="KSC572"/>
      <c r="KSD572"/>
      <c r="KSE572"/>
      <c r="KSF572"/>
      <c r="KSG572"/>
      <c r="KSH572"/>
      <c r="KSI572"/>
      <c r="KSJ572"/>
      <c r="KSK572"/>
      <c r="KSL572"/>
      <c r="KSM572"/>
      <c r="KSN572"/>
      <c r="KSO572"/>
      <c r="KSP572"/>
      <c r="KSQ572"/>
      <c r="KSR572"/>
      <c r="KSS572"/>
      <c r="KST572"/>
      <c r="KSU572"/>
      <c r="KSV572"/>
      <c r="KSW572"/>
      <c r="KSX572"/>
      <c r="KSY572"/>
      <c r="KSZ572"/>
      <c r="KTA572"/>
      <c r="KTB572"/>
      <c r="KTC572"/>
      <c r="KTD572"/>
      <c r="KTE572"/>
      <c r="KTF572"/>
      <c r="KTG572"/>
      <c r="KTH572"/>
      <c r="KTI572"/>
      <c r="KTJ572"/>
      <c r="KTK572"/>
      <c r="KTL572"/>
      <c r="KTM572"/>
      <c r="KTN572"/>
      <c r="KTO572"/>
      <c r="KTP572"/>
      <c r="KTQ572"/>
      <c r="KTR572"/>
      <c r="KTS572"/>
      <c r="KTT572"/>
      <c r="KTU572"/>
      <c r="KTV572"/>
      <c r="KTW572"/>
      <c r="KTX572"/>
      <c r="KTY572"/>
      <c r="KTZ572"/>
      <c r="KUA572"/>
      <c r="KUB572"/>
      <c r="KUC572"/>
      <c r="KUD572"/>
      <c r="KUE572"/>
      <c r="KUF572"/>
      <c r="KUG572"/>
      <c r="KUH572"/>
      <c r="KUI572"/>
      <c r="KUJ572"/>
      <c r="KUK572"/>
      <c r="KUL572"/>
      <c r="KUM572"/>
      <c r="KUN572"/>
      <c r="KUO572"/>
      <c r="KUP572"/>
      <c r="KUQ572"/>
      <c r="KUR572"/>
      <c r="KUS572"/>
      <c r="KUT572"/>
      <c r="KUU572"/>
      <c r="KUV572"/>
      <c r="KUW572"/>
      <c r="KUX572"/>
      <c r="KUY572"/>
      <c r="KUZ572"/>
      <c r="KVA572"/>
      <c r="KVB572"/>
      <c r="KVC572"/>
      <c r="KVD572"/>
      <c r="KVE572"/>
      <c r="KVF572"/>
      <c r="KVG572"/>
      <c r="KVH572"/>
      <c r="KVI572"/>
      <c r="KVJ572"/>
      <c r="KVK572"/>
      <c r="KVL572"/>
      <c r="KVM572"/>
      <c r="KVN572"/>
      <c r="KVO572"/>
      <c r="KVP572"/>
      <c r="KVQ572"/>
      <c r="KVR572"/>
      <c r="KVS572"/>
      <c r="KVT572"/>
      <c r="KVU572"/>
      <c r="KVV572"/>
      <c r="KVW572"/>
      <c r="KVX572"/>
      <c r="KVY572"/>
      <c r="KVZ572"/>
      <c r="KWA572"/>
      <c r="KWB572"/>
      <c r="KWC572"/>
      <c r="KWD572"/>
      <c r="KWE572"/>
      <c r="KWF572"/>
      <c r="KWG572"/>
      <c r="KWH572"/>
      <c r="KWI572"/>
      <c r="KWJ572"/>
      <c r="KWK572"/>
      <c r="KWL572"/>
      <c r="KWM572"/>
      <c r="KWN572"/>
      <c r="KWO572"/>
      <c r="KWP572"/>
      <c r="KWQ572"/>
      <c r="KWR572"/>
      <c r="KWS572"/>
      <c r="KWT572"/>
      <c r="KWU572"/>
      <c r="KWV572"/>
      <c r="KWW572"/>
      <c r="KWX572"/>
      <c r="KWY572"/>
      <c r="KWZ572"/>
      <c r="KXA572"/>
      <c r="KXB572"/>
      <c r="KXC572"/>
      <c r="KXD572"/>
      <c r="KXE572"/>
      <c r="KXF572"/>
      <c r="KXG572"/>
      <c r="KXH572"/>
      <c r="KXI572"/>
      <c r="KXJ572"/>
      <c r="KXK572"/>
      <c r="KXL572"/>
      <c r="KXM572"/>
      <c r="KXN572"/>
      <c r="KXO572"/>
      <c r="KXP572"/>
      <c r="KXQ572"/>
      <c r="KXR572"/>
      <c r="KXS572"/>
      <c r="KXT572"/>
      <c r="KXU572"/>
      <c r="KXV572"/>
      <c r="KXW572"/>
      <c r="KXX572"/>
      <c r="KXY572"/>
      <c r="KXZ572"/>
      <c r="KYA572"/>
      <c r="KYB572"/>
      <c r="KYC572"/>
      <c r="KYD572"/>
      <c r="KYE572"/>
      <c r="KYF572"/>
      <c r="KYG572"/>
      <c r="KYH572"/>
      <c r="KYI572"/>
      <c r="KYJ572"/>
      <c r="KYK572"/>
      <c r="KYL572"/>
      <c r="KYM572"/>
      <c r="KYN572"/>
      <c r="KYO572"/>
      <c r="KYP572"/>
      <c r="KYQ572"/>
      <c r="KYR572"/>
      <c r="KYS572"/>
      <c r="KYT572"/>
      <c r="KYU572"/>
      <c r="KYV572"/>
      <c r="KYW572"/>
      <c r="KYX572"/>
      <c r="KYY572"/>
      <c r="KYZ572"/>
      <c r="KZA572"/>
      <c r="KZB572"/>
      <c r="KZC572"/>
      <c r="KZD572"/>
      <c r="KZE572"/>
      <c r="KZF572"/>
      <c r="KZG572"/>
      <c r="KZH572"/>
      <c r="KZI572"/>
      <c r="KZJ572"/>
      <c r="KZK572"/>
      <c r="KZL572"/>
      <c r="KZM572"/>
      <c r="KZN572"/>
      <c r="KZO572"/>
      <c r="KZP572"/>
      <c r="KZQ572"/>
      <c r="KZR572"/>
      <c r="KZS572"/>
      <c r="KZT572"/>
      <c r="KZU572"/>
      <c r="KZV572"/>
      <c r="KZW572"/>
      <c r="KZX572"/>
      <c r="KZY572"/>
      <c r="KZZ572"/>
      <c r="LAA572"/>
      <c r="LAB572"/>
      <c r="LAC572"/>
      <c r="LAD572"/>
      <c r="LAE572"/>
      <c r="LAF572"/>
      <c r="LAG572"/>
      <c r="LAH572"/>
      <c r="LAI572"/>
      <c r="LAJ572"/>
      <c r="LAK572"/>
      <c r="LAL572"/>
      <c r="LAM572"/>
      <c r="LAN572"/>
      <c r="LAO572"/>
      <c r="LAP572"/>
      <c r="LAQ572"/>
      <c r="LAR572"/>
      <c r="LAS572"/>
      <c r="LAT572"/>
      <c r="LAU572"/>
      <c r="LAV572"/>
      <c r="LAW572"/>
      <c r="LAX572"/>
      <c r="LAY572"/>
      <c r="LAZ572"/>
      <c r="LBA572"/>
      <c r="LBB572"/>
      <c r="LBC572"/>
      <c r="LBD572"/>
      <c r="LBE572"/>
      <c r="LBF572"/>
      <c r="LBG572"/>
      <c r="LBH572"/>
      <c r="LBI572"/>
      <c r="LBJ572"/>
      <c r="LBK572"/>
      <c r="LBL572"/>
      <c r="LBM572"/>
      <c r="LBN572"/>
      <c r="LBO572"/>
      <c r="LBP572"/>
      <c r="LBQ572"/>
      <c r="LBR572"/>
      <c r="LBS572"/>
      <c r="LBT572"/>
      <c r="LBU572"/>
      <c r="LBV572"/>
      <c r="LBW572"/>
      <c r="LBX572"/>
      <c r="LBY572"/>
      <c r="LBZ572"/>
      <c r="LCA572"/>
      <c r="LCB572"/>
      <c r="LCC572"/>
      <c r="LCD572"/>
      <c r="LCE572"/>
      <c r="LCF572"/>
      <c r="LCG572"/>
      <c r="LCH572"/>
      <c r="LCI572"/>
      <c r="LCJ572"/>
      <c r="LCK572"/>
      <c r="LCL572"/>
      <c r="LCM572"/>
      <c r="LCN572"/>
      <c r="LCO572"/>
      <c r="LCP572"/>
      <c r="LCQ572"/>
      <c r="LCR572"/>
      <c r="LCS572"/>
      <c r="LCT572"/>
      <c r="LCU572"/>
      <c r="LCV572"/>
      <c r="LCW572"/>
      <c r="LCX572"/>
      <c r="LCY572"/>
      <c r="LCZ572"/>
      <c r="LDA572"/>
      <c r="LDB572"/>
      <c r="LDC572"/>
      <c r="LDD572"/>
      <c r="LDE572"/>
      <c r="LDF572"/>
      <c r="LDG572"/>
      <c r="LDH572"/>
      <c r="LDI572"/>
      <c r="LDJ572"/>
      <c r="LDK572"/>
      <c r="LDL572"/>
      <c r="LDM572"/>
      <c r="LDN572"/>
      <c r="LDO572"/>
      <c r="LDP572"/>
      <c r="LDQ572"/>
      <c r="LDR572"/>
      <c r="LDS572"/>
      <c r="LDT572"/>
      <c r="LDU572"/>
      <c r="LDV572"/>
      <c r="LDW572"/>
      <c r="LDX572"/>
      <c r="LDY572"/>
      <c r="LDZ572"/>
      <c r="LEA572"/>
      <c r="LEB572"/>
      <c r="LEC572"/>
      <c r="LED572"/>
      <c r="LEE572"/>
      <c r="LEF572"/>
      <c r="LEG572"/>
      <c r="LEH572"/>
      <c r="LEI572"/>
      <c r="LEJ572"/>
      <c r="LEK572"/>
      <c r="LEL572"/>
      <c r="LEM572"/>
      <c r="LEN572"/>
      <c r="LEO572"/>
      <c r="LEP572"/>
      <c r="LEQ572"/>
      <c r="LER572"/>
      <c r="LES572"/>
      <c r="LET572"/>
      <c r="LEU572"/>
      <c r="LEV572"/>
      <c r="LEW572"/>
      <c r="LEX572"/>
      <c r="LEY572"/>
      <c r="LEZ572"/>
      <c r="LFA572"/>
      <c r="LFB572"/>
      <c r="LFC572"/>
      <c r="LFD572"/>
      <c r="LFE572"/>
      <c r="LFF572"/>
      <c r="LFG572"/>
      <c r="LFH572"/>
      <c r="LFI572"/>
      <c r="LFJ572"/>
      <c r="LFK572"/>
      <c r="LFL572"/>
      <c r="LFM572"/>
      <c r="LFN572"/>
      <c r="LFO572"/>
      <c r="LFP572"/>
      <c r="LFQ572"/>
      <c r="LFR572"/>
      <c r="LFS572"/>
      <c r="LFT572"/>
      <c r="LFU572"/>
      <c r="LFV572"/>
      <c r="LFW572"/>
      <c r="LFX572"/>
      <c r="LFY572"/>
      <c r="LFZ572"/>
      <c r="LGA572"/>
      <c r="LGB572"/>
      <c r="LGC572"/>
      <c r="LGD572"/>
      <c r="LGE572"/>
      <c r="LGF572"/>
      <c r="LGG572"/>
      <c r="LGH572"/>
      <c r="LGI572"/>
      <c r="LGJ572"/>
      <c r="LGK572"/>
      <c r="LGL572"/>
      <c r="LGM572"/>
      <c r="LGN572"/>
      <c r="LGO572"/>
      <c r="LGP572"/>
      <c r="LGQ572"/>
      <c r="LGR572"/>
      <c r="LGS572"/>
      <c r="LGT572"/>
      <c r="LGU572"/>
      <c r="LGV572"/>
      <c r="LGW572"/>
      <c r="LGX572"/>
      <c r="LGY572"/>
      <c r="LGZ572"/>
      <c r="LHA572"/>
      <c r="LHB572"/>
      <c r="LHC572"/>
      <c r="LHD572"/>
      <c r="LHE572"/>
      <c r="LHF572"/>
      <c r="LHG572"/>
      <c r="LHH572"/>
      <c r="LHI572"/>
      <c r="LHJ572"/>
      <c r="LHK572"/>
      <c r="LHL572"/>
      <c r="LHM572"/>
      <c r="LHN572"/>
      <c r="LHO572"/>
      <c r="LHP572"/>
      <c r="LHQ572"/>
      <c r="LHR572"/>
      <c r="LHS572"/>
      <c r="LHT572"/>
      <c r="LHU572"/>
      <c r="LHV572"/>
      <c r="LHW572"/>
      <c r="LHX572"/>
      <c r="LHY572"/>
      <c r="LHZ572"/>
      <c r="LIA572"/>
      <c r="LIB572"/>
      <c r="LIC572"/>
      <c r="LID572"/>
      <c r="LIE572"/>
      <c r="LIF572"/>
      <c r="LIG572"/>
      <c r="LIH572"/>
      <c r="LII572"/>
      <c r="LIJ572"/>
      <c r="LIK572"/>
      <c r="LIL572"/>
      <c r="LIM572"/>
      <c r="LIN572"/>
      <c r="LIO572"/>
      <c r="LIP572"/>
      <c r="LIQ572"/>
      <c r="LIR572"/>
      <c r="LIS572"/>
      <c r="LIT572"/>
      <c r="LIU572"/>
      <c r="LIV572"/>
      <c r="LIW572"/>
      <c r="LIX572"/>
      <c r="LIY572"/>
      <c r="LIZ572"/>
      <c r="LJA572"/>
      <c r="LJB572"/>
      <c r="LJC572"/>
      <c r="LJD572"/>
      <c r="LJE572"/>
      <c r="LJF572"/>
      <c r="LJG572"/>
      <c r="LJH572"/>
      <c r="LJI572"/>
      <c r="LJJ572"/>
      <c r="LJK572"/>
      <c r="LJL572"/>
      <c r="LJM572"/>
      <c r="LJN572"/>
      <c r="LJO572"/>
      <c r="LJP572"/>
      <c r="LJQ572"/>
      <c r="LJR572"/>
      <c r="LJS572"/>
      <c r="LJT572"/>
      <c r="LJU572"/>
      <c r="LJV572"/>
      <c r="LJW572"/>
      <c r="LJX572"/>
      <c r="LJY572"/>
      <c r="LJZ572"/>
      <c r="LKA572"/>
      <c r="LKB572"/>
      <c r="LKC572"/>
      <c r="LKD572"/>
      <c r="LKE572"/>
      <c r="LKF572"/>
      <c r="LKG572"/>
      <c r="LKH572"/>
      <c r="LKI572"/>
      <c r="LKJ572"/>
      <c r="LKK572"/>
      <c r="LKL572"/>
      <c r="LKM572"/>
      <c r="LKN572"/>
      <c r="LKO572"/>
      <c r="LKP572"/>
      <c r="LKQ572"/>
      <c r="LKR572"/>
      <c r="LKS572"/>
      <c r="LKT572"/>
      <c r="LKU572"/>
      <c r="LKV572"/>
      <c r="LKW572"/>
      <c r="LKX572"/>
      <c r="LKY572"/>
      <c r="LKZ572"/>
      <c r="LLA572"/>
      <c r="LLB572"/>
      <c r="LLC572"/>
      <c r="LLD572"/>
      <c r="LLE572"/>
      <c r="LLF572"/>
      <c r="LLG572"/>
      <c r="LLH572"/>
      <c r="LLI572"/>
      <c r="LLJ572"/>
      <c r="LLK572"/>
      <c r="LLL572"/>
      <c r="LLM572"/>
      <c r="LLN572"/>
      <c r="LLO572"/>
      <c r="LLP572"/>
      <c r="LLQ572"/>
      <c r="LLR572"/>
      <c r="LLS572"/>
      <c r="LLT572"/>
      <c r="LLU572"/>
      <c r="LLV572"/>
      <c r="LLW572"/>
      <c r="LLX572"/>
      <c r="LLY572"/>
      <c r="LLZ572"/>
      <c r="LMA572"/>
      <c r="LMB572"/>
      <c r="LMC572"/>
      <c r="LMD572"/>
      <c r="LME572"/>
      <c r="LMF572"/>
      <c r="LMG572"/>
      <c r="LMH572"/>
      <c r="LMI572"/>
      <c r="LMJ572"/>
      <c r="LMK572"/>
      <c r="LML572"/>
      <c r="LMM572"/>
      <c r="LMN572"/>
      <c r="LMO572"/>
      <c r="LMP572"/>
      <c r="LMQ572"/>
      <c r="LMR572"/>
      <c r="LMS572"/>
      <c r="LMT572"/>
      <c r="LMU572"/>
      <c r="LMV572"/>
      <c r="LMW572"/>
      <c r="LMX572"/>
      <c r="LMY572"/>
      <c r="LMZ572"/>
      <c r="LNA572"/>
      <c r="LNB572"/>
      <c r="LNC572"/>
      <c r="LND572"/>
      <c r="LNE572"/>
      <c r="LNF572"/>
      <c r="LNG572"/>
      <c r="LNH572"/>
      <c r="LNI572"/>
      <c r="LNJ572"/>
      <c r="LNK572"/>
      <c r="LNL572"/>
      <c r="LNM572"/>
      <c r="LNN572"/>
      <c r="LNO572"/>
      <c r="LNP572"/>
      <c r="LNQ572"/>
      <c r="LNR572"/>
      <c r="LNS572"/>
      <c r="LNT572"/>
      <c r="LNU572"/>
      <c r="LNV572"/>
      <c r="LNW572"/>
      <c r="LNX572"/>
      <c r="LNY572"/>
      <c r="LNZ572"/>
      <c r="LOA572"/>
      <c r="LOB572"/>
      <c r="LOC572"/>
      <c r="LOD572"/>
      <c r="LOE572"/>
      <c r="LOF572"/>
      <c r="LOG572"/>
      <c r="LOH572"/>
      <c r="LOI572"/>
      <c r="LOJ572"/>
      <c r="LOK572"/>
      <c r="LOL572"/>
      <c r="LOM572"/>
      <c r="LON572"/>
      <c r="LOO572"/>
      <c r="LOP572"/>
      <c r="LOQ572"/>
      <c r="LOR572"/>
      <c r="LOS572"/>
      <c r="LOT572"/>
      <c r="LOU572"/>
      <c r="LOV572"/>
      <c r="LOW572"/>
      <c r="LOX572"/>
      <c r="LOY572"/>
      <c r="LOZ572"/>
      <c r="LPA572"/>
      <c r="LPB572"/>
      <c r="LPC572"/>
      <c r="LPD572"/>
      <c r="LPE572"/>
      <c r="LPF572"/>
      <c r="LPG572"/>
      <c r="LPH572"/>
      <c r="LPI572"/>
      <c r="LPJ572"/>
      <c r="LPK572"/>
      <c r="LPL572"/>
      <c r="LPM572"/>
      <c r="LPN572"/>
      <c r="LPO572"/>
      <c r="LPP572"/>
      <c r="LPQ572"/>
      <c r="LPR572"/>
      <c r="LPS572"/>
      <c r="LPT572"/>
      <c r="LPU572"/>
      <c r="LPV572"/>
      <c r="LPW572"/>
      <c r="LPX572"/>
      <c r="LPY572"/>
      <c r="LPZ572"/>
      <c r="LQA572"/>
      <c r="LQB572"/>
      <c r="LQC572"/>
      <c r="LQD572"/>
      <c r="LQE572"/>
      <c r="LQF572"/>
      <c r="LQG572"/>
      <c r="LQH572"/>
      <c r="LQI572"/>
      <c r="LQJ572"/>
      <c r="LQK572"/>
      <c r="LQL572"/>
      <c r="LQM572"/>
      <c r="LQN572"/>
      <c r="LQO572"/>
      <c r="LQP572"/>
      <c r="LQQ572"/>
      <c r="LQR572"/>
      <c r="LQS572"/>
      <c r="LQT572"/>
      <c r="LQU572"/>
      <c r="LQV572"/>
      <c r="LQW572"/>
      <c r="LQX572"/>
      <c r="LQY572"/>
      <c r="LQZ572"/>
      <c r="LRA572"/>
      <c r="LRB572"/>
      <c r="LRC572"/>
      <c r="LRD572"/>
      <c r="LRE572"/>
      <c r="LRF572"/>
      <c r="LRG572"/>
      <c r="LRH572"/>
      <c r="LRI572"/>
      <c r="LRJ572"/>
      <c r="LRK572"/>
      <c r="LRL572"/>
      <c r="LRM572"/>
      <c r="LRN572"/>
      <c r="LRO572"/>
      <c r="LRP572"/>
      <c r="LRQ572"/>
      <c r="LRR572"/>
      <c r="LRS572"/>
      <c r="LRT572"/>
      <c r="LRU572"/>
      <c r="LRV572"/>
      <c r="LRW572"/>
      <c r="LRX572"/>
      <c r="LRY572"/>
      <c r="LRZ572"/>
      <c r="LSA572"/>
      <c r="LSB572"/>
      <c r="LSC572"/>
      <c r="LSD572"/>
      <c r="LSE572"/>
      <c r="LSF572"/>
      <c r="LSG572"/>
      <c r="LSH572"/>
      <c r="LSI572"/>
      <c r="LSJ572"/>
      <c r="LSK572"/>
      <c r="LSL572"/>
      <c r="LSM572"/>
      <c r="LSN572"/>
      <c r="LSO572"/>
      <c r="LSP572"/>
      <c r="LSQ572"/>
      <c r="LSR572"/>
      <c r="LSS572"/>
      <c r="LST572"/>
      <c r="LSU572"/>
      <c r="LSV572"/>
      <c r="LSW572"/>
      <c r="LSX572"/>
      <c r="LSY572"/>
      <c r="LSZ572"/>
      <c r="LTA572"/>
      <c r="LTB572"/>
      <c r="LTC572"/>
      <c r="LTD572"/>
      <c r="LTE572"/>
      <c r="LTF572"/>
      <c r="LTG572"/>
      <c r="LTH572"/>
      <c r="LTI572"/>
      <c r="LTJ572"/>
      <c r="LTK572"/>
      <c r="LTL572"/>
      <c r="LTM572"/>
      <c r="LTN572"/>
      <c r="LTO572"/>
      <c r="LTP572"/>
      <c r="LTQ572"/>
      <c r="LTR572"/>
      <c r="LTS572"/>
      <c r="LTT572"/>
      <c r="LTU572"/>
      <c r="LTV572"/>
      <c r="LTW572"/>
      <c r="LTX572"/>
      <c r="LTY572"/>
      <c r="LTZ572"/>
      <c r="LUA572"/>
      <c r="LUB572"/>
      <c r="LUC572"/>
      <c r="LUD572"/>
      <c r="LUE572"/>
      <c r="LUF572"/>
      <c r="LUG572"/>
      <c r="LUH572"/>
      <c r="LUI572"/>
      <c r="LUJ572"/>
      <c r="LUK572"/>
      <c r="LUL572"/>
      <c r="LUM572"/>
      <c r="LUN572"/>
      <c r="LUO572"/>
      <c r="LUP572"/>
      <c r="LUQ572"/>
      <c r="LUR572"/>
      <c r="LUS572"/>
      <c r="LUT572"/>
      <c r="LUU572"/>
      <c r="LUV572"/>
      <c r="LUW572"/>
      <c r="LUX572"/>
      <c r="LUY572"/>
      <c r="LUZ572"/>
      <c r="LVA572"/>
      <c r="LVB572"/>
      <c r="LVC572"/>
      <c r="LVD572"/>
      <c r="LVE572"/>
      <c r="LVF572"/>
      <c r="LVG572"/>
      <c r="LVH572"/>
      <c r="LVI572"/>
      <c r="LVJ572"/>
      <c r="LVK572"/>
      <c r="LVL572"/>
      <c r="LVM572"/>
      <c r="LVN572"/>
      <c r="LVO572"/>
      <c r="LVP572"/>
      <c r="LVQ572"/>
      <c r="LVR572"/>
      <c r="LVS572"/>
      <c r="LVT572"/>
      <c r="LVU572"/>
      <c r="LVV572"/>
      <c r="LVW572"/>
      <c r="LVX572"/>
      <c r="LVY572"/>
      <c r="LVZ572"/>
      <c r="LWA572"/>
      <c r="LWB572"/>
      <c r="LWC572"/>
      <c r="LWD572"/>
      <c r="LWE572"/>
      <c r="LWF572"/>
      <c r="LWG572"/>
      <c r="LWH572"/>
      <c r="LWI572"/>
      <c r="LWJ572"/>
      <c r="LWK572"/>
      <c r="LWL572"/>
      <c r="LWM572"/>
      <c r="LWN572"/>
      <c r="LWO572"/>
      <c r="LWP572"/>
      <c r="LWQ572"/>
      <c r="LWR572"/>
      <c r="LWS572"/>
      <c r="LWT572"/>
      <c r="LWU572"/>
      <c r="LWV572"/>
      <c r="LWW572"/>
      <c r="LWX572"/>
      <c r="LWY572"/>
      <c r="LWZ572"/>
      <c r="LXA572"/>
      <c r="LXB572"/>
      <c r="LXC572"/>
      <c r="LXD572"/>
      <c r="LXE572"/>
      <c r="LXF572"/>
      <c r="LXG572"/>
      <c r="LXH572"/>
      <c r="LXI572"/>
      <c r="LXJ572"/>
      <c r="LXK572"/>
      <c r="LXL572"/>
      <c r="LXM572"/>
      <c r="LXN572"/>
      <c r="LXO572"/>
      <c r="LXP572"/>
      <c r="LXQ572"/>
      <c r="LXR572"/>
      <c r="LXS572"/>
      <c r="LXT572"/>
      <c r="LXU572"/>
      <c r="LXV572"/>
      <c r="LXW572"/>
      <c r="LXX572"/>
      <c r="LXY572"/>
      <c r="LXZ572"/>
      <c r="LYA572"/>
      <c r="LYB572"/>
      <c r="LYC572"/>
      <c r="LYD572"/>
      <c r="LYE572"/>
      <c r="LYF572"/>
      <c r="LYG572"/>
      <c r="LYH572"/>
      <c r="LYI572"/>
      <c r="LYJ572"/>
      <c r="LYK572"/>
      <c r="LYL572"/>
      <c r="LYM572"/>
      <c r="LYN572"/>
      <c r="LYO572"/>
      <c r="LYP572"/>
      <c r="LYQ572"/>
      <c r="LYR572"/>
      <c r="LYS572"/>
      <c r="LYT572"/>
      <c r="LYU572"/>
      <c r="LYV572"/>
      <c r="LYW572"/>
      <c r="LYX572"/>
      <c r="LYY572"/>
      <c r="LYZ572"/>
      <c r="LZA572"/>
      <c r="LZB572"/>
      <c r="LZC572"/>
      <c r="LZD572"/>
      <c r="LZE572"/>
      <c r="LZF572"/>
      <c r="LZG572"/>
      <c r="LZH572"/>
      <c r="LZI572"/>
      <c r="LZJ572"/>
      <c r="LZK572"/>
      <c r="LZL572"/>
      <c r="LZM572"/>
      <c r="LZN572"/>
      <c r="LZO572"/>
      <c r="LZP572"/>
      <c r="LZQ572"/>
      <c r="LZR572"/>
      <c r="LZS572"/>
      <c r="LZT572"/>
      <c r="LZU572"/>
      <c r="LZV572"/>
      <c r="LZW572"/>
      <c r="LZX572"/>
      <c r="LZY572"/>
      <c r="LZZ572"/>
      <c r="MAA572"/>
      <c r="MAB572"/>
      <c r="MAC572"/>
      <c r="MAD572"/>
      <c r="MAE572"/>
      <c r="MAF572"/>
      <c r="MAG572"/>
      <c r="MAH572"/>
      <c r="MAI572"/>
      <c r="MAJ572"/>
      <c r="MAK572"/>
      <c r="MAL572"/>
      <c r="MAM572"/>
      <c r="MAN572"/>
      <c r="MAO572"/>
      <c r="MAP572"/>
      <c r="MAQ572"/>
      <c r="MAR572"/>
      <c r="MAS572"/>
      <c r="MAT572"/>
      <c r="MAU572"/>
      <c r="MAV572"/>
      <c r="MAW572"/>
      <c r="MAX572"/>
      <c r="MAY572"/>
      <c r="MAZ572"/>
      <c r="MBA572"/>
      <c r="MBB572"/>
      <c r="MBC572"/>
      <c r="MBD572"/>
      <c r="MBE572"/>
      <c r="MBF572"/>
      <c r="MBG572"/>
      <c r="MBH572"/>
      <c r="MBI572"/>
      <c r="MBJ572"/>
      <c r="MBK572"/>
      <c r="MBL572"/>
      <c r="MBM572"/>
      <c r="MBN572"/>
      <c r="MBO572"/>
      <c r="MBP572"/>
      <c r="MBQ572"/>
      <c r="MBR572"/>
      <c r="MBS572"/>
      <c r="MBT572"/>
      <c r="MBU572"/>
      <c r="MBV572"/>
      <c r="MBW572"/>
      <c r="MBX572"/>
      <c r="MBY572"/>
      <c r="MBZ572"/>
      <c r="MCA572"/>
      <c r="MCB572"/>
      <c r="MCC572"/>
      <c r="MCD572"/>
      <c r="MCE572"/>
      <c r="MCF572"/>
      <c r="MCG572"/>
      <c r="MCH572"/>
      <c r="MCI572"/>
      <c r="MCJ572"/>
      <c r="MCK572"/>
      <c r="MCL572"/>
      <c r="MCM572"/>
      <c r="MCN572"/>
      <c r="MCO572"/>
      <c r="MCP572"/>
      <c r="MCQ572"/>
      <c r="MCR572"/>
      <c r="MCS572"/>
      <c r="MCT572"/>
      <c r="MCU572"/>
      <c r="MCV572"/>
      <c r="MCW572"/>
      <c r="MCX572"/>
      <c r="MCY572"/>
      <c r="MCZ572"/>
      <c r="MDA572"/>
      <c r="MDB572"/>
      <c r="MDC572"/>
      <c r="MDD572"/>
      <c r="MDE572"/>
      <c r="MDF572"/>
      <c r="MDG572"/>
      <c r="MDH572"/>
      <c r="MDI572"/>
      <c r="MDJ572"/>
      <c r="MDK572"/>
      <c r="MDL572"/>
      <c r="MDM572"/>
      <c r="MDN572"/>
      <c r="MDO572"/>
      <c r="MDP572"/>
      <c r="MDQ572"/>
      <c r="MDR572"/>
      <c r="MDS572"/>
      <c r="MDT572"/>
      <c r="MDU572"/>
      <c r="MDV572"/>
      <c r="MDW572"/>
      <c r="MDX572"/>
      <c r="MDY572"/>
      <c r="MDZ572"/>
      <c r="MEA572"/>
      <c r="MEB572"/>
      <c r="MEC572"/>
      <c r="MED572"/>
      <c r="MEE572"/>
      <c r="MEF572"/>
      <c r="MEG572"/>
      <c r="MEH572"/>
      <c r="MEI572"/>
      <c r="MEJ572"/>
      <c r="MEK572"/>
      <c r="MEL572"/>
      <c r="MEM572"/>
      <c r="MEN572"/>
      <c r="MEO572"/>
      <c r="MEP572"/>
      <c r="MEQ572"/>
      <c r="MER572"/>
      <c r="MES572"/>
      <c r="MET572"/>
      <c r="MEU572"/>
      <c r="MEV572"/>
      <c r="MEW572"/>
      <c r="MEX572"/>
      <c r="MEY572"/>
      <c r="MEZ572"/>
      <c r="MFA572"/>
      <c r="MFB572"/>
      <c r="MFC572"/>
      <c r="MFD572"/>
      <c r="MFE572"/>
      <c r="MFF572"/>
      <c r="MFG572"/>
      <c r="MFH572"/>
      <c r="MFI572"/>
      <c r="MFJ572"/>
      <c r="MFK572"/>
      <c r="MFL572"/>
      <c r="MFM572"/>
      <c r="MFN572"/>
      <c r="MFO572"/>
      <c r="MFP572"/>
      <c r="MFQ572"/>
      <c r="MFR572"/>
      <c r="MFS572"/>
      <c r="MFT572"/>
      <c r="MFU572"/>
      <c r="MFV572"/>
      <c r="MFW572"/>
      <c r="MFX572"/>
      <c r="MFY572"/>
      <c r="MFZ572"/>
      <c r="MGA572"/>
      <c r="MGB572"/>
      <c r="MGC572"/>
      <c r="MGD572"/>
      <c r="MGE572"/>
      <c r="MGF572"/>
      <c r="MGG572"/>
      <c r="MGH572"/>
      <c r="MGI572"/>
      <c r="MGJ572"/>
      <c r="MGK572"/>
      <c r="MGL572"/>
      <c r="MGM572"/>
      <c r="MGN572"/>
      <c r="MGO572"/>
      <c r="MGP572"/>
      <c r="MGQ572"/>
      <c r="MGR572"/>
      <c r="MGS572"/>
      <c r="MGT572"/>
      <c r="MGU572"/>
      <c r="MGV572"/>
      <c r="MGW572"/>
      <c r="MGX572"/>
      <c r="MGY572"/>
      <c r="MGZ572"/>
      <c r="MHA572"/>
      <c r="MHB572"/>
      <c r="MHC572"/>
      <c r="MHD572"/>
      <c r="MHE572"/>
      <c r="MHF572"/>
      <c r="MHG572"/>
      <c r="MHH572"/>
      <c r="MHI572"/>
      <c r="MHJ572"/>
      <c r="MHK572"/>
      <c r="MHL572"/>
      <c r="MHM572"/>
      <c r="MHN572"/>
      <c r="MHO572"/>
      <c r="MHP572"/>
      <c r="MHQ572"/>
      <c r="MHR572"/>
      <c r="MHS572"/>
      <c r="MHT572"/>
      <c r="MHU572"/>
      <c r="MHV572"/>
      <c r="MHW572"/>
      <c r="MHX572"/>
      <c r="MHY572"/>
      <c r="MHZ572"/>
      <c r="MIA572"/>
      <c r="MIB572"/>
      <c r="MIC572"/>
      <c r="MID572"/>
      <c r="MIE572"/>
      <c r="MIF572"/>
      <c r="MIG572"/>
      <c r="MIH572"/>
      <c r="MII572"/>
      <c r="MIJ572"/>
      <c r="MIK572"/>
      <c r="MIL572"/>
      <c r="MIM572"/>
      <c r="MIN572"/>
      <c r="MIO572"/>
      <c r="MIP572"/>
      <c r="MIQ572"/>
      <c r="MIR572"/>
      <c r="MIS572"/>
      <c r="MIT572"/>
      <c r="MIU572"/>
      <c r="MIV572"/>
      <c r="MIW572"/>
      <c r="MIX572"/>
      <c r="MIY572"/>
      <c r="MIZ572"/>
      <c r="MJA572"/>
      <c r="MJB572"/>
      <c r="MJC572"/>
      <c r="MJD572"/>
      <c r="MJE572"/>
      <c r="MJF572"/>
      <c r="MJG572"/>
      <c r="MJH572"/>
      <c r="MJI572"/>
      <c r="MJJ572"/>
      <c r="MJK572"/>
      <c r="MJL572"/>
      <c r="MJM572"/>
      <c r="MJN572"/>
      <c r="MJO572"/>
      <c r="MJP572"/>
      <c r="MJQ572"/>
      <c r="MJR572"/>
      <c r="MJS572"/>
      <c r="MJT572"/>
      <c r="MJU572"/>
      <c r="MJV572"/>
      <c r="MJW572"/>
      <c r="MJX572"/>
      <c r="MJY572"/>
      <c r="MJZ572"/>
      <c r="MKA572"/>
      <c r="MKB572"/>
      <c r="MKC572"/>
      <c r="MKD572"/>
      <c r="MKE572"/>
      <c r="MKF572"/>
      <c r="MKG572"/>
      <c r="MKH572"/>
      <c r="MKI572"/>
      <c r="MKJ572"/>
      <c r="MKK572"/>
      <c r="MKL572"/>
      <c r="MKM572"/>
      <c r="MKN572"/>
      <c r="MKO572"/>
      <c r="MKP572"/>
      <c r="MKQ572"/>
      <c r="MKR572"/>
      <c r="MKS572"/>
      <c r="MKT572"/>
      <c r="MKU572"/>
      <c r="MKV572"/>
      <c r="MKW572"/>
      <c r="MKX572"/>
      <c r="MKY572"/>
      <c r="MKZ572"/>
      <c r="MLA572"/>
      <c r="MLB572"/>
      <c r="MLC572"/>
      <c r="MLD572"/>
      <c r="MLE572"/>
      <c r="MLF572"/>
      <c r="MLG572"/>
      <c r="MLH572"/>
      <c r="MLI572"/>
      <c r="MLJ572"/>
      <c r="MLK572"/>
      <c r="MLL572"/>
      <c r="MLM572"/>
      <c r="MLN572"/>
      <c r="MLO572"/>
      <c r="MLP572"/>
      <c r="MLQ572"/>
      <c r="MLR572"/>
      <c r="MLS572"/>
      <c r="MLT572"/>
      <c r="MLU572"/>
      <c r="MLV572"/>
      <c r="MLW572"/>
      <c r="MLX572"/>
      <c r="MLY572"/>
      <c r="MLZ572"/>
      <c r="MMA572"/>
      <c r="MMB572"/>
      <c r="MMC572"/>
      <c r="MMD572"/>
      <c r="MME572"/>
      <c r="MMF572"/>
      <c r="MMG572"/>
      <c r="MMH572"/>
      <c r="MMI572"/>
      <c r="MMJ572"/>
      <c r="MMK572"/>
      <c r="MML572"/>
      <c r="MMM572"/>
      <c r="MMN572"/>
      <c r="MMO572"/>
      <c r="MMP572"/>
      <c r="MMQ572"/>
      <c r="MMR572"/>
      <c r="MMS572"/>
      <c r="MMT572"/>
      <c r="MMU572"/>
      <c r="MMV572"/>
      <c r="MMW572"/>
      <c r="MMX572"/>
      <c r="MMY572"/>
      <c r="MMZ572"/>
      <c r="MNA572"/>
      <c r="MNB572"/>
      <c r="MNC572"/>
      <c r="MND572"/>
      <c r="MNE572"/>
      <c r="MNF572"/>
      <c r="MNG572"/>
      <c r="MNH572"/>
      <c r="MNI572"/>
      <c r="MNJ572"/>
      <c r="MNK572"/>
      <c r="MNL572"/>
      <c r="MNM572"/>
      <c r="MNN572"/>
      <c r="MNO572"/>
      <c r="MNP572"/>
      <c r="MNQ572"/>
      <c r="MNR572"/>
      <c r="MNS572"/>
      <c r="MNT572"/>
      <c r="MNU572"/>
      <c r="MNV572"/>
      <c r="MNW572"/>
      <c r="MNX572"/>
      <c r="MNY572"/>
      <c r="MNZ572"/>
      <c r="MOA572"/>
      <c r="MOB572"/>
      <c r="MOC572"/>
      <c r="MOD572"/>
      <c r="MOE572"/>
      <c r="MOF572"/>
      <c r="MOG572"/>
      <c r="MOH572"/>
      <c r="MOI572"/>
      <c r="MOJ572"/>
      <c r="MOK572"/>
      <c r="MOL572"/>
      <c r="MOM572"/>
      <c r="MON572"/>
      <c r="MOO572"/>
      <c r="MOP572"/>
      <c r="MOQ572"/>
      <c r="MOR572"/>
      <c r="MOS572"/>
      <c r="MOT572"/>
      <c r="MOU572"/>
      <c r="MOV572"/>
      <c r="MOW572"/>
      <c r="MOX572"/>
      <c r="MOY572"/>
      <c r="MOZ572"/>
      <c r="MPA572"/>
      <c r="MPB572"/>
      <c r="MPC572"/>
      <c r="MPD572"/>
      <c r="MPE572"/>
      <c r="MPF572"/>
      <c r="MPG572"/>
      <c r="MPH572"/>
      <c r="MPI572"/>
      <c r="MPJ572"/>
      <c r="MPK572"/>
      <c r="MPL572"/>
      <c r="MPM572"/>
      <c r="MPN572"/>
      <c r="MPO572"/>
      <c r="MPP572"/>
      <c r="MPQ572"/>
      <c r="MPR572"/>
      <c r="MPS572"/>
      <c r="MPT572"/>
      <c r="MPU572"/>
      <c r="MPV572"/>
      <c r="MPW572"/>
      <c r="MPX572"/>
      <c r="MPY572"/>
      <c r="MPZ572"/>
      <c r="MQA572"/>
      <c r="MQB572"/>
      <c r="MQC572"/>
      <c r="MQD572"/>
      <c r="MQE572"/>
      <c r="MQF572"/>
      <c r="MQG572"/>
      <c r="MQH572"/>
      <c r="MQI572"/>
      <c r="MQJ572"/>
      <c r="MQK572"/>
      <c r="MQL572"/>
      <c r="MQM572"/>
      <c r="MQN572"/>
      <c r="MQO572"/>
      <c r="MQP572"/>
      <c r="MQQ572"/>
      <c r="MQR572"/>
      <c r="MQS572"/>
      <c r="MQT572"/>
      <c r="MQU572"/>
      <c r="MQV572"/>
      <c r="MQW572"/>
      <c r="MQX572"/>
      <c r="MQY572"/>
      <c r="MQZ572"/>
      <c r="MRA572"/>
      <c r="MRB572"/>
      <c r="MRC572"/>
      <c r="MRD572"/>
      <c r="MRE572"/>
      <c r="MRF572"/>
      <c r="MRG572"/>
      <c r="MRH572"/>
      <c r="MRI572"/>
      <c r="MRJ572"/>
      <c r="MRK572"/>
      <c r="MRL572"/>
      <c r="MRM572"/>
      <c r="MRN572"/>
      <c r="MRO572"/>
      <c r="MRP572"/>
      <c r="MRQ572"/>
      <c r="MRR572"/>
      <c r="MRS572"/>
      <c r="MRT572"/>
      <c r="MRU572"/>
      <c r="MRV572"/>
      <c r="MRW572"/>
      <c r="MRX572"/>
      <c r="MRY572"/>
      <c r="MRZ572"/>
      <c r="MSA572"/>
      <c r="MSB572"/>
      <c r="MSC572"/>
      <c r="MSD572"/>
      <c r="MSE572"/>
      <c r="MSF572"/>
      <c r="MSG572"/>
      <c r="MSH572"/>
      <c r="MSI572"/>
      <c r="MSJ572"/>
      <c r="MSK572"/>
      <c r="MSL572"/>
      <c r="MSM572"/>
      <c r="MSN572"/>
      <c r="MSO572"/>
      <c r="MSP572"/>
      <c r="MSQ572"/>
      <c r="MSR572"/>
      <c r="MSS572"/>
      <c r="MST572"/>
      <c r="MSU572"/>
      <c r="MSV572"/>
      <c r="MSW572"/>
      <c r="MSX572"/>
      <c r="MSY572"/>
      <c r="MSZ572"/>
      <c r="MTA572"/>
      <c r="MTB572"/>
      <c r="MTC572"/>
      <c r="MTD572"/>
      <c r="MTE572"/>
      <c r="MTF572"/>
      <c r="MTG572"/>
      <c r="MTH572"/>
      <c r="MTI572"/>
      <c r="MTJ572"/>
      <c r="MTK572"/>
      <c r="MTL572"/>
      <c r="MTM572"/>
      <c r="MTN572"/>
      <c r="MTO572"/>
      <c r="MTP572"/>
      <c r="MTQ572"/>
      <c r="MTR572"/>
      <c r="MTS572"/>
      <c r="MTT572"/>
      <c r="MTU572"/>
      <c r="MTV572"/>
      <c r="MTW572"/>
      <c r="MTX572"/>
      <c r="MTY572"/>
      <c r="MTZ572"/>
      <c r="MUA572"/>
      <c r="MUB572"/>
      <c r="MUC572"/>
      <c r="MUD572"/>
      <c r="MUE572"/>
      <c r="MUF572"/>
      <c r="MUG572"/>
      <c r="MUH572"/>
      <c r="MUI572"/>
      <c r="MUJ572"/>
      <c r="MUK572"/>
      <c r="MUL572"/>
      <c r="MUM572"/>
      <c r="MUN572"/>
      <c r="MUO572"/>
      <c r="MUP572"/>
      <c r="MUQ572"/>
      <c r="MUR572"/>
      <c r="MUS572"/>
      <c r="MUT572"/>
      <c r="MUU572"/>
      <c r="MUV572"/>
      <c r="MUW572"/>
      <c r="MUX572"/>
      <c r="MUY572"/>
      <c r="MUZ572"/>
      <c r="MVA572"/>
      <c r="MVB572"/>
      <c r="MVC572"/>
      <c r="MVD572"/>
      <c r="MVE572"/>
      <c r="MVF572"/>
      <c r="MVG572"/>
      <c r="MVH572"/>
      <c r="MVI572"/>
      <c r="MVJ572"/>
      <c r="MVK572"/>
      <c r="MVL572"/>
      <c r="MVM572"/>
      <c r="MVN572"/>
      <c r="MVO572"/>
      <c r="MVP572"/>
      <c r="MVQ572"/>
      <c r="MVR572"/>
      <c r="MVS572"/>
      <c r="MVT572"/>
      <c r="MVU572"/>
      <c r="MVV572"/>
      <c r="MVW572"/>
      <c r="MVX572"/>
      <c r="MVY572"/>
      <c r="MVZ572"/>
      <c r="MWA572"/>
      <c r="MWB572"/>
      <c r="MWC572"/>
      <c r="MWD572"/>
      <c r="MWE572"/>
      <c r="MWF572"/>
      <c r="MWG572"/>
      <c r="MWH572"/>
      <c r="MWI572"/>
      <c r="MWJ572"/>
      <c r="MWK572"/>
      <c r="MWL572"/>
      <c r="MWM572"/>
      <c r="MWN572"/>
      <c r="MWO572"/>
      <c r="MWP572"/>
      <c r="MWQ572"/>
      <c r="MWR572"/>
      <c r="MWS572"/>
      <c r="MWT572"/>
      <c r="MWU572"/>
      <c r="MWV572"/>
      <c r="MWW572"/>
      <c r="MWX572"/>
      <c r="MWY572"/>
      <c r="MWZ572"/>
      <c r="MXA572"/>
      <c r="MXB572"/>
      <c r="MXC572"/>
      <c r="MXD572"/>
      <c r="MXE572"/>
      <c r="MXF572"/>
      <c r="MXG572"/>
      <c r="MXH572"/>
      <c r="MXI572"/>
      <c r="MXJ572"/>
      <c r="MXK572"/>
      <c r="MXL572"/>
      <c r="MXM572"/>
      <c r="MXN572"/>
      <c r="MXO572"/>
      <c r="MXP572"/>
      <c r="MXQ572"/>
      <c r="MXR572"/>
      <c r="MXS572"/>
      <c r="MXT572"/>
      <c r="MXU572"/>
      <c r="MXV572"/>
      <c r="MXW572"/>
      <c r="MXX572"/>
      <c r="MXY572"/>
      <c r="MXZ572"/>
      <c r="MYA572"/>
      <c r="MYB572"/>
      <c r="MYC572"/>
      <c r="MYD572"/>
      <c r="MYE572"/>
      <c r="MYF572"/>
      <c r="MYG572"/>
      <c r="MYH572"/>
      <c r="MYI572"/>
      <c r="MYJ572"/>
      <c r="MYK572"/>
      <c r="MYL572"/>
      <c r="MYM572"/>
      <c r="MYN572"/>
      <c r="MYO572"/>
      <c r="MYP572"/>
      <c r="MYQ572"/>
      <c r="MYR572"/>
      <c r="MYS572"/>
      <c r="MYT572"/>
      <c r="MYU572"/>
      <c r="MYV572"/>
      <c r="MYW572"/>
      <c r="MYX572"/>
      <c r="MYY572"/>
      <c r="MYZ572"/>
      <c r="MZA572"/>
      <c r="MZB572"/>
      <c r="MZC572"/>
      <c r="MZD572"/>
      <c r="MZE572"/>
      <c r="MZF572"/>
      <c r="MZG572"/>
      <c r="MZH572"/>
      <c r="MZI572"/>
      <c r="MZJ572"/>
      <c r="MZK572"/>
      <c r="MZL572"/>
      <c r="MZM572"/>
      <c r="MZN572"/>
      <c r="MZO572"/>
      <c r="MZP572"/>
      <c r="MZQ572"/>
      <c r="MZR572"/>
      <c r="MZS572"/>
      <c r="MZT572"/>
      <c r="MZU572"/>
      <c r="MZV572"/>
      <c r="MZW572"/>
      <c r="MZX572"/>
      <c r="MZY572"/>
      <c r="MZZ572"/>
      <c r="NAA572"/>
      <c r="NAB572"/>
      <c r="NAC572"/>
      <c r="NAD572"/>
      <c r="NAE572"/>
      <c r="NAF572"/>
      <c r="NAG572"/>
      <c r="NAH572"/>
      <c r="NAI572"/>
      <c r="NAJ572"/>
      <c r="NAK572"/>
      <c r="NAL572"/>
      <c r="NAM572"/>
      <c r="NAN572"/>
      <c r="NAO572"/>
      <c r="NAP572"/>
      <c r="NAQ572"/>
      <c r="NAR572"/>
      <c r="NAS572"/>
      <c r="NAT572"/>
      <c r="NAU572"/>
      <c r="NAV572"/>
      <c r="NAW572"/>
      <c r="NAX572"/>
      <c r="NAY572"/>
      <c r="NAZ572"/>
      <c r="NBA572"/>
      <c r="NBB572"/>
      <c r="NBC572"/>
      <c r="NBD572"/>
      <c r="NBE572"/>
      <c r="NBF572"/>
      <c r="NBG572"/>
      <c r="NBH572"/>
      <c r="NBI572"/>
      <c r="NBJ572"/>
      <c r="NBK572"/>
      <c r="NBL572"/>
      <c r="NBM572"/>
      <c r="NBN572"/>
      <c r="NBO572"/>
      <c r="NBP572"/>
      <c r="NBQ572"/>
      <c r="NBR572"/>
      <c r="NBS572"/>
      <c r="NBT572"/>
      <c r="NBU572"/>
      <c r="NBV572"/>
      <c r="NBW572"/>
      <c r="NBX572"/>
      <c r="NBY572"/>
      <c r="NBZ572"/>
      <c r="NCA572"/>
      <c r="NCB572"/>
      <c r="NCC572"/>
      <c r="NCD572"/>
      <c r="NCE572"/>
      <c r="NCF572"/>
      <c r="NCG572"/>
      <c r="NCH572"/>
      <c r="NCI572"/>
      <c r="NCJ572"/>
      <c r="NCK572"/>
      <c r="NCL572"/>
      <c r="NCM572"/>
      <c r="NCN572"/>
      <c r="NCO572"/>
      <c r="NCP572"/>
      <c r="NCQ572"/>
      <c r="NCR572"/>
      <c r="NCS572"/>
      <c r="NCT572"/>
      <c r="NCU572"/>
      <c r="NCV572"/>
      <c r="NCW572"/>
      <c r="NCX572"/>
      <c r="NCY572"/>
      <c r="NCZ572"/>
      <c r="NDA572"/>
      <c r="NDB572"/>
      <c r="NDC572"/>
      <c r="NDD572"/>
      <c r="NDE572"/>
      <c r="NDF572"/>
      <c r="NDG572"/>
      <c r="NDH572"/>
      <c r="NDI572"/>
      <c r="NDJ572"/>
      <c r="NDK572"/>
      <c r="NDL572"/>
      <c r="NDM572"/>
      <c r="NDN572"/>
      <c r="NDO572"/>
      <c r="NDP572"/>
      <c r="NDQ572"/>
      <c r="NDR572"/>
      <c r="NDS572"/>
      <c r="NDT572"/>
      <c r="NDU572"/>
      <c r="NDV572"/>
      <c r="NDW572"/>
      <c r="NDX572"/>
      <c r="NDY572"/>
      <c r="NDZ572"/>
      <c r="NEA572"/>
      <c r="NEB572"/>
      <c r="NEC572"/>
      <c r="NED572"/>
      <c r="NEE572"/>
      <c r="NEF572"/>
      <c r="NEG572"/>
      <c r="NEH572"/>
      <c r="NEI572"/>
      <c r="NEJ572"/>
      <c r="NEK572"/>
      <c r="NEL572"/>
      <c r="NEM572"/>
      <c r="NEN572"/>
      <c r="NEO572"/>
      <c r="NEP572"/>
      <c r="NEQ572"/>
      <c r="NER572"/>
      <c r="NES572"/>
      <c r="NET572"/>
      <c r="NEU572"/>
      <c r="NEV572"/>
      <c r="NEW572"/>
      <c r="NEX572"/>
      <c r="NEY572"/>
      <c r="NEZ572"/>
      <c r="NFA572"/>
      <c r="NFB572"/>
      <c r="NFC572"/>
      <c r="NFD572"/>
      <c r="NFE572"/>
      <c r="NFF572"/>
      <c r="NFG572"/>
      <c r="NFH572"/>
      <c r="NFI572"/>
      <c r="NFJ572"/>
      <c r="NFK572"/>
      <c r="NFL572"/>
      <c r="NFM572"/>
      <c r="NFN572"/>
      <c r="NFO572"/>
      <c r="NFP572"/>
      <c r="NFQ572"/>
      <c r="NFR572"/>
      <c r="NFS572"/>
      <c r="NFT572"/>
      <c r="NFU572"/>
      <c r="NFV572"/>
      <c r="NFW572"/>
      <c r="NFX572"/>
      <c r="NFY572"/>
      <c r="NFZ572"/>
      <c r="NGA572"/>
      <c r="NGB572"/>
      <c r="NGC572"/>
      <c r="NGD572"/>
      <c r="NGE572"/>
      <c r="NGF572"/>
      <c r="NGG572"/>
      <c r="NGH572"/>
      <c r="NGI572"/>
      <c r="NGJ572"/>
      <c r="NGK572"/>
      <c r="NGL572"/>
      <c r="NGM572"/>
      <c r="NGN572"/>
      <c r="NGO572"/>
      <c r="NGP572"/>
      <c r="NGQ572"/>
      <c r="NGR572"/>
      <c r="NGS572"/>
      <c r="NGT572"/>
      <c r="NGU572"/>
      <c r="NGV572"/>
      <c r="NGW572"/>
      <c r="NGX572"/>
      <c r="NGY572"/>
      <c r="NGZ572"/>
      <c r="NHA572"/>
      <c r="NHB572"/>
      <c r="NHC572"/>
      <c r="NHD572"/>
      <c r="NHE572"/>
      <c r="NHF572"/>
      <c r="NHG572"/>
      <c r="NHH572"/>
      <c r="NHI572"/>
      <c r="NHJ572"/>
      <c r="NHK572"/>
      <c r="NHL572"/>
      <c r="NHM572"/>
      <c r="NHN572"/>
      <c r="NHO572"/>
      <c r="NHP572"/>
      <c r="NHQ572"/>
      <c r="NHR572"/>
      <c r="NHS572"/>
      <c r="NHT572"/>
      <c r="NHU572"/>
      <c r="NHV572"/>
      <c r="NHW572"/>
      <c r="NHX572"/>
      <c r="NHY572"/>
      <c r="NHZ572"/>
      <c r="NIA572"/>
      <c r="NIB572"/>
      <c r="NIC572"/>
      <c r="NID572"/>
      <c r="NIE572"/>
      <c r="NIF572"/>
      <c r="NIG572"/>
      <c r="NIH572"/>
      <c r="NII572"/>
      <c r="NIJ572"/>
      <c r="NIK572"/>
      <c r="NIL572"/>
      <c r="NIM572"/>
      <c r="NIN572"/>
      <c r="NIO572"/>
      <c r="NIP572"/>
      <c r="NIQ572"/>
      <c r="NIR572"/>
      <c r="NIS572"/>
      <c r="NIT572"/>
      <c r="NIU572"/>
      <c r="NIV572"/>
      <c r="NIW572"/>
      <c r="NIX572"/>
      <c r="NIY572"/>
      <c r="NIZ572"/>
      <c r="NJA572"/>
      <c r="NJB572"/>
      <c r="NJC572"/>
      <c r="NJD572"/>
      <c r="NJE572"/>
      <c r="NJF572"/>
      <c r="NJG572"/>
      <c r="NJH572"/>
      <c r="NJI572"/>
      <c r="NJJ572"/>
      <c r="NJK572"/>
      <c r="NJL572"/>
      <c r="NJM572"/>
      <c r="NJN572"/>
      <c r="NJO572"/>
      <c r="NJP572"/>
      <c r="NJQ572"/>
      <c r="NJR572"/>
      <c r="NJS572"/>
      <c r="NJT572"/>
      <c r="NJU572"/>
      <c r="NJV572"/>
      <c r="NJW572"/>
      <c r="NJX572"/>
      <c r="NJY572"/>
      <c r="NJZ572"/>
      <c r="NKA572"/>
      <c r="NKB572"/>
      <c r="NKC572"/>
      <c r="NKD572"/>
      <c r="NKE572"/>
      <c r="NKF572"/>
      <c r="NKG572"/>
      <c r="NKH572"/>
      <c r="NKI572"/>
      <c r="NKJ572"/>
      <c r="NKK572"/>
      <c r="NKL572"/>
      <c r="NKM572"/>
      <c r="NKN572"/>
      <c r="NKO572"/>
      <c r="NKP572"/>
      <c r="NKQ572"/>
      <c r="NKR572"/>
      <c r="NKS572"/>
      <c r="NKT572"/>
      <c r="NKU572"/>
      <c r="NKV572"/>
      <c r="NKW572"/>
      <c r="NKX572"/>
      <c r="NKY572"/>
      <c r="NKZ572"/>
      <c r="NLA572"/>
      <c r="NLB572"/>
      <c r="NLC572"/>
      <c r="NLD572"/>
      <c r="NLE572"/>
      <c r="NLF572"/>
      <c r="NLG572"/>
      <c r="NLH572"/>
      <c r="NLI572"/>
      <c r="NLJ572"/>
      <c r="NLK572"/>
      <c r="NLL572"/>
      <c r="NLM572"/>
      <c r="NLN572"/>
      <c r="NLO572"/>
      <c r="NLP572"/>
      <c r="NLQ572"/>
      <c r="NLR572"/>
      <c r="NLS572"/>
      <c r="NLT572"/>
      <c r="NLU572"/>
      <c r="NLV572"/>
      <c r="NLW572"/>
      <c r="NLX572"/>
      <c r="NLY572"/>
      <c r="NLZ572"/>
      <c r="NMA572"/>
      <c r="NMB572"/>
      <c r="NMC572"/>
      <c r="NMD572"/>
      <c r="NME572"/>
      <c r="NMF572"/>
      <c r="NMG572"/>
      <c r="NMH572"/>
      <c r="NMI572"/>
      <c r="NMJ572"/>
      <c r="NMK572"/>
      <c r="NML572"/>
      <c r="NMM572"/>
      <c r="NMN572"/>
      <c r="NMO572"/>
      <c r="NMP572"/>
      <c r="NMQ572"/>
      <c r="NMR572"/>
      <c r="NMS572"/>
      <c r="NMT572"/>
      <c r="NMU572"/>
      <c r="NMV572"/>
      <c r="NMW572"/>
      <c r="NMX572"/>
      <c r="NMY572"/>
      <c r="NMZ572"/>
      <c r="NNA572"/>
      <c r="NNB572"/>
      <c r="NNC572"/>
      <c r="NND572"/>
      <c r="NNE572"/>
      <c r="NNF572"/>
      <c r="NNG572"/>
      <c r="NNH572"/>
      <c r="NNI572"/>
      <c r="NNJ572"/>
      <c r="NNK572"/>
      <c r="NNL572"/>
      <c r="NNM572"/>
      <c r="NNN572"/>
      <c r="NNO572"/>
      <c r="NNP572"/>
      <c r="NNQ572"/>
      <c r="NNR572"/>
      <c r="NNS572"/>
      <c r="NNT572"/>
      <c r="NNU572"/>
      <c r="NNV572"/>
      <c r="NNW572"/>
      <c r="NNX572"/>
      <c r="NNY572"/>
      <c r="NNZ572"/>
      <c r="NOA572"/>
      <c r="NOB572"/>
      <c r="NOC572"/>
      <c r="NOD572"/>
      <c r="NOE572"/>
      <c r="NOF572"/>
      <c r="NOG572"/>
      <c r="NOH572"/>
      <c r="NOI572"/>
      <c r="NOJ572"/>
      <c r="NOK572"/>
      <c r="NOL572"/>
      <c r="NOM572"/>
      <c r="NON572"/>
      <c r="NOO572"/>
      <c r="NOP572"/>
      <c r="NOQ572"/>
      <c r="NOR572"/>
      <c r="NOS572"/>
      <c r="NOT572"/>
      <c r="NOU572"/>
      <c r="NOV572"/>
      <c r="NOW572"/>
      <c r="NOX572"/>
      <c r="NOY572"/>
      <c r="NOZ572"/>
      <c r="NPA572"/>
      <c r="NPB572"/>
      <c r="NPC572"/>
      <c r="NPD572"/>
      <c r="NPE572"/>
      <c r="NPF572"/>
      <c r="NPG572"/>
      <c r="NPH572"/>
      <c r="NPI572"/>
      <c r="NPJ572"/>
      <c r="NPK572"/>
      <c r="NPL572"/>
      <c r="NPM572"/>
      <c r="NPN572"/>
      <c r="NPO572"/>
      <c r="NPP572"/>
      <c r="NPQ572"/>
      <c r="NPR572"/>
      <c r="NPS572"/>
      <c r="NPT572"/>
      <c r="NPU572"/>
      <c r="NPV572"/>
      <c r="NPW572"/>
      <c r="NPX572"/>
      <c r="NPY572"/>
      <c r="NPZ572"/>
      <c r="NQA572"/>
      <c r="NQB572"/>
      <c r="NQC572"/>
      <c r="NQD572"/>
      <c r="NQE572"/>
      <c r="NQF572"/>
      <c r="NQG572"/>
      <c r="NQH572"/>
      <c r="NQI572"/>
      <c r="NQJ572"/>
      <c r="NQK572"/>
      <c r="NQL572"/>
      <c r="NQM572"/>
      <c r="NQN572"/>
      <c r="NQO572"/>
      <c r="NQP572"/>
      <c r="NQQ572"/>
      <c r="NQR572"/>
      <c r="NQS572"/>
      <c r="NQT572"/>
      <c r="NQU572"/>
      <c r="NQV572"/>
      <c r="NQW572"/>
      <c r="NQX572"/>
      <c r="NQY572"/>
      <c r="NQZ572"/>
      <c r="NRA572"/>
      <c r="NRB572"/>
      <c r="NRC572"/>
      <c r="NRD572"/>
      <c r="NRE572"/>
      <c r="NRF572"/>
      <c r="NRG572"/>
      <c r="NRH572"/>
      <c r="NRI572"/>
      <c r="NRJ572"/>
      <c r="NRK572"/>
      <c r="NRL572"/>
      <c r="NRM572"/>
      <c r="NRN572"/>
      <c r="NRO572"/>
      <c r="NRP572"/>
      <c r="NRQ572"/>
      <c r="NRR572"/>
      <c r="NRS572"/>
      <c r="NRT572"/>
      <c r="NRU572"/>
      <c r="NRV572"/>
      <c r="NRW572"/>
      <c r="NRX572"/>
      <c r="NRY572"/>
      <c r="NRZ572"/>
      <c r="NSA572"/>
      <c r="NSB572"/>
      <c r="NSC572"/>
      <c r="NSD572"/>
      <c r="NSE572"/>
      <c r="NSF572"/>
      <c r="NSG572"/>
      <c r="NSH572"/>
      <c r="NSI572"/>
      <c r="NSJ572"/>
      <c r="NSK572"/>
      <c r="NSL572"/>
      <c r="NSM572"/>
      <c r="NSN572"/>
      <c r="NSO572"/>
      <c r="NSP572"/>
      <c r="NSQ572"/>
      <c r="NSR572"/>
      <c r="NSS572"/>
      <c r="NST572"/>
      <c r="NSU572"/>
      <c r="NSV572"/>
      <c r="NSW572"/>
      <c r="NSX572"/>
      <c r="NSY572"/>
      <c r="NSZ572"/>
      <c r="NTA572"/>
      <c r="NTB572"/>
      <c r="NTC572"/>
      <c r="NTD572"/>
      <c r="NTE572"/>
      <c r="NTF572"/>
      <c r="NTG572"/>
      <c r="NTH572"/>
      <c r="NTI572"/>
      <c r="NTJ572"/>
      <c r="NTK572"/>
      <c r="NTL572"/>
      <c r="NTM572"/>
      <c r="NTN572"/>
      <c r="NTO572"/>
      <c r="NTP572"/>
      <c r="NTQ572"/>
      <c r="NTR572"/>
      <c r="NTS572"/>
      <c r="NTT572"/>
      <c r="NTU572"/>
      <c r="NTV572"/>
      <c r="NTW572"/>
      <c r="NTX572"/>
      <c r="NTY572"/>
      <c r="NTZ572"/>
      <c r="NUA572"/>
      <c r="NUB572"/>
      <c r="NUC572"/>
      <c r="NUD572"/>
      <c r="NUE572"/>
      <c r="NUF572"/>
      <c r="NUG572"/>
      <c r="NUH572"/>
      <c r="NUI572"/>
      <c r="NUJ572"/>
      <c r="NUK572"/>
      <c r="NUL572"/>
      <c r="NUM572"/>
      <c r="NUN572"/>
      <c r="NUO572"/>
      <c r="NUP572"/>
      <c r="NUQ572"/>
      <c r="NUR572"/>
      <c r="NUS572"/>
      <c r="NUT572"/>
      <c r="NUU572"/>
      <c r="NUV572"/>
      <c r="NUW572"/>
      <c r="NUX572"/>
      <c r="NUY572"/>
      <c r="NUZ572"/>
      <c r="NVA572"/>
      <c r="NVB572"/>
      <c r="NVC572"/>
      <c r="NVD572"/>
      <c r="NVE572"/>
      <c r="NVF572"/>
      <c r="NVG572"/>
      <c r="NVH572"/>
      <c r="NVI572"/>
      <c r="NVJ572"/>
      <c r="NVK572"/>
      <c r="NVL572"/>
      <c r="NVM572"/>
      <c r="NVN572"/>
      <c r="NVO572"/>
      <c r="NVP572"/>
      <c r="NVQ572"/>
      <c r="NVR572"/>
      <c r="NVS572"/>
      <c r="NVT572"/>
      <c r="NVU572"/>
      <c r="NVV572"/>
      <c r="NVW572"/>
      <c r="NVX572"/>
      <c r="NVY572"/>
      <c r="NVZ572"/>
      <c r="NWA572"/>
      <c r="NWB572"/>
      <c r="NWC572"/>
      <c r="NWD572"/>
      <c r="NWE572"/>
      <c r="NWF572"/>
      <c r="NWG572"/>
      <c r="NWH572"/>
      <c r="NWI572"/>
      <c r="NWJ572"/>
      <c r="NWK572"/>
      <c r="NWL572"/>
      <c r="NWM572"/>
      <c r="NWN572"/>
      <c r="NWO572"/>
      <c r="NWP572"/>
      <c r="NWQ572"/>
      <c r="NWR572"/>
      <c r="NWS572"/>
      <c r="NWT572"/>
      <c r="NWU572"/>
      <c r="NWV572"/>
      <c r="NWW572"/>
      <c r="NWX572"/>
      <c r="NWY572"/>
      <c r="NWZ572"/>
      <c r="NXA572"/>
      <c r="NXB572"/>
      <c r="NXC572"/>
      <c r="NXD572"/>
      <c r="NXE572"/>
      <c r="NXF572"/>
      <c r="NXG572"/>
      <c r="NXH572"/>
      <c r="NXI572"/>
      <c r="NXJ572"/>
      <c r="NXK572"/>
      <c r="NXL572"/>
      <c r="NXM572"/>
      <c r="NXN572"/>
      <c r="NXO572"/>
      <c r="NXP572"/>
      <c r="NXQ572"/>
      <c r="NXR572"/>
      <c r="NXS572"/>
      <c r="NXT572"/>
      <c r="NXU572"/>
      <c r="NXV572"/>
      <c r="NXW572"/>
      <c r="NXX572"/>
      <c r="NXY572"/>
      <c r="NXZ572"/>
      <c r="NYA572"/>
      <c r="NYB572"/>
      <c r="NYC572"/>
      <c r="NYD572"/>
      <c r="NYE572"/>
      <c r="NYF572"/>
      <c r="NYG572"/>
      <c r="NYH572"/>
      <c r="NYI572"/>
      <c r="NYJ572"/>
      <c r="NYK572"/>
      <c r="NYL572"/>
      <c r="NYM572"/>
      <c r="NYN572"/>
      <c r="NYO572"/>
      <c r="NYP572"/>
      <c r="NYQ572"/>
      <c r="NYR572"/>
      <c r="NYS572"/>
      <c r="NYT572"/>
      <c r="NYU572"/>
      <c r="NYV572"/>
      <c r="NYW572"/>
      <c r="NYX572"/>
      <c r="NYY572"/>
      <c r="NYZ572"/>
      <c r="NZA572"/>
      <c r="NZB572"/>
      <c r="NZC572"/>
      <c r="NZD572"/>
      <c r="NZE572"/>
      <c r="NZF572"/>
      <c r="NZG572"/>
      <c r="NZH572"/>
      <c r="NZI572"/>
      <c r="NZJ572"/>
      <c r="NZK572"/>
      <c r="NZL572"/>
      <c r="NZM572"/>
      <c r="NZN572"/>
      <c r="NZO572"/>
      <c r="NZP572"/>
      <c r="NZQ572"/>
      <c r="NZR572"/>
      <c r="NZS572"/>
      <c r="NZT572"/>
      <c r="NZU572"/>
      <c r="NZV572"/>
      <c r="NZW572"/>
      <c r="NZX572"/>
      <c r="NZY572"/>
      <c r="NZZ572"/>
      <c r="OAA572"/>
      <c r="OAB572"/>
      <c r="OAC572"/>
      <c r="OAD572"/>
      <c r="OAE572"/>
      <c r="OAF572"/>
      <c r="OAG572"/>
      <c r="OAH572"/>
      <c r="OAI572"/>
      <c r="OAJ572"/>
      <c r="OAK572"/>
      <c r="OAL572"/>
      <c r="OAM572"/>
      <c r="OAN572"/>
      <c r="OAO572"/>
      <c r="OAP572"/>
      <c r="OAQ572"/>
      <c r="OAR572"/>
      <c r="OAS572"/>
      <c r="OAT572"/>
      <c r="OAU572"/>
      <c r="OAV572"/>
      <c r="OAW572"/>
      <c r="OAX572"/>
      <c r="OAY572"/>
      <c r="OAZ572"/>
      <c r="OBA572"/>
      <c r="OBB572"/>
      <c r="OBC572"/>
      <c r="OBD572"/>
      <c r="OBE572"/>
      <c r="OBF572"/>
      <c r="OBG572"/>
      <c r="OBH572"/>
      <c r="OBI572"/>
      <c r="OBJ572"/>
      <c r="OBK572"/>
      <c r="OBL572"/>
      <c r="OBM572"/>
      <c r="OBN572"/>
      <c r="OBO572"/>
      <c r="OBP572"/>
      <c r="OBQ572"/>
      <c r="OBR572"/>
      <c r="OBS572"/>
      <c r="OBT572"/>
      <c r="OBU572"/>
      <c r="OBV572"/>
      <c r="OBW572"/>
      <c r="OBX572"/>
      <c r="OBY572"/>
      <c r="OBZ572"/>
      <c r="OCA572"/>
      <c r="OCB572"/>
      <c r="OCC572"/>
      <c r="OCD572"/>
      <c r="OCE572"/>
      <c r="OCF572"/>
      <c r="OCG572"/>
      <c r="OCH572"/>
      <c r="OCI572"/>
      <c r="OCJ572"/>
      <c r="OCK572"/>
      <c r="OCL572"/>
      <c r="OCM572"/>
      <c r="OCN572"/>
      <c r="OCO572"/>
      <c r="OCP572"/>
      <c r="OCQ572"/>
      <c r="OCR572"/>
      <c r="OCS572"/>
      <c r="OCT572"/>
      <c r="OCU572"/>
      <c r="OCV572"/>
      <c r="OCW572"/>
      <c r="OCX572"/>
      <c r="OCY572"/>
      <c r="OCZ572"/>
      <c r="ODA572"/>
      <c r="ODB572"/>
      <c r="ODC572"/>
      <c r="ODD572"/>
      <c r="ODE572"/>
      <c r="ODF572"/>
      <c r="ODG572"/>
      <c r="ODH572"/>
      <c r="ODI572"/>
      <c r="ODJ572"/>
      <c r="ODK572"/>
      <c r="ODL572"/>
      <c r="ODM572"/>
      <c r="ODN572"/>
      <c r="ODO572"/>
      <c r="ODP572"/>
      <c r="ODQ572"/>
      <c r="ODR572"/>
      <c r="ODS572"/>
      <c r="ODT572"/>
      <c r="ODU572"/>
      <c r="ODV572"/>
      <c r="ODW572"/>
      <c r="ODX572"/>
      <c r="ODY572"/>
      <c r="ODZ572"/>
      <c r="OEA572"/>
      <c r="OEB572"/>
      <c r="OEC572"/>
      <c r="OED572"/>
      <c r="OEE572"/>
      <c r="OEF572"/>
      <c r="OEG572"/>
      <c r="OEH572"/>
      <c r="OEI572"/>
      <c r="OEJ572"/>
      <c r="OEK572"/>
      <c r="OEL572"/>
      <c r="OEM572"/>
      <c r="OEN572"/>
      <c r="OEO572"/>
      <c r="OEP572"/>
      <c r="OEQ572"/>
      <c r="OER572"/>
      <c r="OES572"/>
      <c r="OET572"/>
      <c r="OEU572"/>
      <c r="OEV572"/>
      <c r="OEW572"/>
      <c r="OEX572"/>
      <c r="OEY572"/>
      <c r="OEZ572"/>
      <c r="OFA572"/>
      <c r="OFB572"/>
      <c r="OFC572"/>
      <c r="OFD572"/>
      <c r="OFE572"/>
      <c r="OFF572"/>
      <c r="OFG572"/>
      <c r="OFH572"/>
      <c r="OFI572"/>
      <c r="OFJ572"/>
      <c r="OFK572"/>
      <c r="OFL572"/>
      <c r="OFM572"/>
      <c r="OFN572"/>
      <c r="OFO572"/>
      <c r="OFP572"/>
      <c r="OFQ572"/>
      <c r="OFR572"/>
      <c r="OFS572"/>
      <c r="OFT572"/>
      <c r="OFU572"/>
      <c r="OFV572"/>
      <c r="OFW572"/>
      <c r="OFX572"/>
      <c r="OFY572"/>
      <c r="OFZ572"/>
      <c r="OGA572"/>
      <c r="OGB572"/>
      <c r="OGC572"/>
      <c r="OGD572"/>
      <c r="OGE572"/>
      <c r="OGF572"/>
      <c r="OGG572"/>
      <c r="OGH572"/>
      <c r="OGI572"/>
      <c r="OGJ572"/>
      <c r="OGK572"/>
      <c r="OGL572"/>
      <c r="OGM572"/>
      <c r="OGN572"/>
      <c r="OGO572"/>
      <c r="OGP572"/>
      <c r="OGQ572"/>
      <c r="OGR572"/>
      <c r="OGS572"/>
      <c r="OGT572"/>
      <c r="OGU572"/>
      <c r="OGV572"/>
      <c r="OGW572"/>
      <c r="OGX572"/>
      <c r="OGY572"/>
      <c r="OGZ572"/>
      <c r="OHA572"/>
      <c r="OHB572"/>
      <c r="OHC572"/>
      <c r="OHD572"/>
      <c r="OHE572"/>
      <c r="OHF572"/>
      <c r="OHG572"/>
      <c r="OHH572"/>
      <c r="OHI572"/>
      <c r="OHJ572"/>
      <c r="OHK572"/>
      <c r="OHL572"/>
      <c r="OHM572"/>
      <c r="OHN572"/>
      <c r="OHO572"/>
      <c r="OHP572"/>
      <c r="OHQ572"/>
      <c r="OHR572"/>
      <c r="OHS572"/>
      <c r="OHT572"/>
      <c r="OHU572"/>
      <c r="OHV572"/>
      <c r="OHW572"/>
      <c r="OHX572"/>
      <c r="OHY572"/>
      <c r="OHZ572"/>
      <c r="OIA572"/>
      <c r="OIB572"/>
      <c r="OIC572"/>
      <c r="OID572"/>
      <c r="OIE572"/>
      <c r="OIF572"/>
      <c r="OIG572"/>
      <c r="OIH572"/>
      <c r="OII572"/>
      <c r="OIJ572"/>
      <c r="OIK572"/>
      <c r="OIL572"/>
      <c r="OIM572"/>
      <c r="OIN572"/>
      <c r="OIO572"/>
      <c r="OIP572"/>
      <c r="OIQ572"/>
      <c r="OIR572"/>
      <c r="OIS572"/>
      <c r="OIT572"/>
      <c r="OIU572"/>
      <c r="OIV572"/>
      <c r="OIW572"/>
      <c r="OIX572"/>
      <c r="OIY572"/>
      <c r="OIZ572"/>
      <c r="OJA572"/>
      <c r="OJB572"/>
      <c r="OJC572"/>
      <c r="OJD572"/>
      <c r="OJE572"/>
      <c r="OJF572"/>
      <c r="OJG572"/>
      <c r="OJH572"/>
      <c r="OJI572"/>
      <c r="OJJ572"/>
      <c r="OJK572"/>
      <c r="OJL572"/>
      <c r="OJM572"/>
      <c r="OJN572"/>
      <c r="OJO572"/>
      <c r="OJP572"/>
      <c r="OJQ572"/>
      <c r="OJR572"/>
      <c r="OJS572"/>
      <c r="OJT572"/>
      <c r="OJU572"/>
      <c r="OJV572"/>
      <c r="OJW572"/>
      <c r="OJX572"/>
      <c r="OJY572"/>
      <c r="OJZ572"/>
      <c r="OKA572"/>
      <c r="OKB572"/>
      <c r="OKC572"/>
      <c r="OKD572"/>
      <c r="OKE572"/>
      <c r="OKF572"/>
      <c r="OKG572"/>
      <c r="OKH572"/>
      <c r="OKI572"/>
      <c r="OKJ572"/>
      <c r="OKK572"/>
      <c r="OKL572"/>
      <c r="OKM572"/>
      <c r="OKN572"/>
      <c r="OKO572"/>
      <c r="OKP572"/>
      <c r="OKQ572"/>
      <c r="OKR572"/>
      <c r="OKS572"/>
      <c r="OKT572"/>
      <c r="OKU572"/>
      <c r="OKV572"/>
      <c r="OKW572"/>
      <c r="OKX572"/>
      <c r="OKY572"/>
      <c r="OKZ572"/>
      <c r="OLA572"/>
      <c r="OLB572"/>
      <c r="OLC572"/>
      <c r="OLD572"/>
      <c r="OLE572"/>
      <c r="OLF572"/>
      <c r="OLG572"/>
      <c r="OLH572"/>
      <c r="OLI572"/>
      <c r="OLJ572"/>
      <c r="OLK572"/>
      <c r="OLL572"/>
      <c r="OLM572"/>
      <c r="OLN572"/>
      <c r="OLO572"/>
      <c r="OLP572"/>
      <c r="OLQ572"/>
      <c r="OLR572"/>
      <c r="OLS572"/>
      <c r="OLT572"/>
      <c r="OLU572"/>
      <c r="OLV572"/>
      <c r="OLW572"/>
      <c r="OLX572"/>
      <c r="OLY572"/>
      <c r="OLZ572"/>
      <c r="OMA572"/>
      <c r="OMB572"/>
      <c r="OMC572"/>
      <c r="OMD572"/>
      <c r="OME572"/>
      <c r="OMF572"/>
      <c r="OMG572"/>
      <c r="OMH572"/>
      <c r="OMI572"/>
      <c r="OMJ572"/>
      <c r="OMK572"/>
      <c r="OML572"/>
      <c r="OMM572"/>
      <c r="OMN572"/>
      <c r="OMO572"/>
      <c r="OMP572"/>
      <c r="OMQ572"/>
      <c r="OMR572"/>
      <c r="OMS572"/>
      <c r="OMT572"/>
      <c r="OMU572"/>
      <c r="OMV572"/>
      <c r="OMW572"/>
      <c r="OMX572"/>
      <c r="OMY572"/>
      <c r="OMZ572"/>
      <c r="ONA572"/>
      <c r="ONB572"/>
      <c r="ONC572"/>
      <c r="OND572"/>
      <c r="ONE572"/>
      <c r="ONF572"/>
      <c r="ONG572"/>
      <c r="ONH572"/>
      <c r="ONI572"/>
      <c r="ONJ572"/>
      <c r="ONK572"/>
      <c r="ONL572"/>
      <c r="ONM572"/>
      <c r="ONN572"/>
      <c r="ONO572"/>
      <c r="ONP572"/>
      <c r="ONQ572"/>
      <c r="ONR572"/>
      <c r="ONS572"/>
      <c r="ONT572"/>
      <c r="ONU572"/>
      <c r="ONV572"/>
      <c r="ONW572"/>
      <c r="ONX572"/>
      <c r="ONY572"/>
      <c r="ONZ572"/>
      <c r="OOA572"/>
      <c r="OOB572"/>
      <c r="OOC572"/>
      <c r="OOD572"/>
      <c r="OOE572"/>
      <c r="OOF572"/>
      <c r="OOG572"/>
      <c r="OOH572"/>
      <c r="OOI572"/>
      <c r="OOJ572"/>
      <c r="OOK572"/>
      <c r="OOL572"/>
      <c r="OOM572"/>
      <c r="OON572"/>
      <c r="OOO572"/>
      <c r="OOP572"/>
      <c r="OOQ572"/>
      <c r="OOR572"/>
      <c r="OOS572"/>
      <c r="OOT572"/>
      <c r="OOU572"/>
      <c r="OOV572"/>
      <c r="OOW572"/>
      <c r="OOX572"/>
      <c r="OOY572"/>
      <c r="OOZ572"/>
      <c r="OPA572"/>
      <c r="OPB572"/>
      <c r="OPC572"/>
      <c r="OPD572"/>
      <c r="OPE572"/>
      <c r="OPF572"/>
      <c r="OPG572"/>
      <c r="OPH572"/>
      <c r="OPI572"/>
      <c r="OPJ572"/>
      <c r="OPK572"/>
      <c r="OPL572"/>
      <c r="OPM572"/>
      <c r="OPN572"/>
      <c r="OPO572"/>
      <c r="OPP572"/>
      <c r="OPQ572"/>
      <c r="OPR572"/>
      <c r="OPS572"/>
      <c r="OPT572"/>
      <c r="OPU572"/>
      <c r="OPV572"/>
      <c r="OPW572"/>
      <c r="OPX572"/>
      <c r="OPY572"/>
      <c r="OPZ572"/>
      <c r="OQA572"/>
      <c r="OQB572"/>
      <c r="OQC572"/>
      <c r="OQD572"/>
      <c r="OQE572"/>
      <c r="OQF572"/>
      <c r="OQG572"/>
      <c r="OQH572"/>
      <c r="OQI572"/>
      <c r="OQJ572"/>
      <c r="OQK572"/>
      <c r="OQL572"/>
      <c r="OQM572"/>
      <c r="OQN572"/>
      <c r="OQO572"/>
      <c r="OQP572"/>
      <c r="OQQ572"/>
      <c r="OQR572"/>
      <c r="OQS572"/>
      <c r="OQT572"/>
      <c r="OQU572"/>
      <c r="OQV572"/>
      <c r="OQW572"/>
      <c r="OQX572"/>
      <c r="OQY572"/>
      <c r="OQZ572"/>
      <c r="ORA572"/>
      <c r="ORB572"/>
      <c r="ORC572"/>
      <c r="ORD572"/>
      <c r="ORE572"/>
      <c r="ORF572"/>
      <c r="ORG572"/>
      <c r="ORH572"/>
      <c r="ORI572"/>
      <c r="ORJ572"/>
      <c r="ORK572"/>
      <c r="ORL572"/>
      <c r="ORM572"/>
      <c r="ORN572"/>
      <c r="ORO572"/>
      <c r="ORP572"/>
      <c r="ORQ572"/>
      <c r="ORR572"/>
      <c r="ORS572"/>
      <c r="ORT572"/>
      <c r="ORU572"/>
      <c r="ORV572"/>
      <c r="ORW572"/>
      <c r="ORX572"/>
      <c r="ORY572"/>
      <c r="ORZ572"/>
      <c r="OSA572"/>
      <c r="OSB572"/>
      <c r="OSC572"/>
      <c r="OSD572"/>
      <c r="OSE572"/>
      <c r="OSF572"/>
      <c r="OSG572"/>
      <c r="OSH572"/>
      <c r="OSI572"/>
      <c r="OSJ572"/>
      <c r="OSK572"/>
      <c r="OSL572"/>
      <c r="OSM572"/>
      <c r="OSN572"/>
      <c r="OSO572"/>
      <c r="OSP572"/>
      <c r="OSQ572"/>
      <c r="OSR572"/>
      <c r="OSS572"/>
      <c r="OST572"/>
      <c r="OSU572"/>
      <c r="OSV572"/>
      <c r="OSW572"/>
      <c r="OSX572"/>
      <c r="OSY572"/>
      <c r="OSZ572"/>
      <c r="OTA572"/>
      <c r="OTB572"/>
      <c r="OTC572"/>
      <c r="OTD572"/>
      <c r="OTE572"/>
      <c r="OTF572"/>
      <c r="OTG572"/>
      <c r="OTH572"/>
      <c r="OTI572"/>
      <c r="OTJ572"/>
      <c r="OTK572"/>
      <c r="OTL572"/>
      <c r="OTM572"/>
      <c r="OTN572"/>
      <c r="OTO572"/>
      <c r="OTP572"/>
      <c r="OTQ572"/>
      <c r="OTR572"/>
      <c r="OTS572"/>
      <c r="OTT572"/>
      <c r="OTU572"/>
      <c r="OTV572"/>
      <c r="OTW572"/>
      <c r="OTX572"/>
      <c r="OTY572"/>
      <c r="OTZ572"/>
      <c r="OUA572"/>
      <c r="OUB572"/>
      <c r="OUC572"/>
      <c r="OUD572"/>
      <c r="OUE572"/>
      <c r="OUF572"/>
      <c r="OUG572"/>
      <c r="OUH572"/>
      <c r="OUI572"/>
      <c r="OUJ572"/>
      <c r="OUK572"/>
      <c r="OUL572"/>
      <c r="OUM572"/>
      <c r="OUN572"/>
      <c r="OUO572"/>
      <c r="OUP572"/>
      <c r="OUQ572"/>
      <c r="OUR572"/>
      <c r="OUS572"/>
      <c r="OUT572"/>
      <c r="OUU572"/>
      <c r="OUV572"/>
      <c r="OUW572"/>
      <c r="OUX572"/>
      <c r="OUY572"/>
      <c r="OUZ572"/>
      <c r="OVA572"/>
      <c r="OVB572"/>
      <c r="OVC572"/>
      <c r="OVD572"/>
      <c r="OVE572"/>
      <c r="OVF572"/>
      <c r="OVG572"/>
      <c r="OVH572"/>
      <c r="OVI572"/>
      <c r="OVJ572"/>
      <c r="OVK572"/>
      <c r="OVL572"/>
      <c r="OVM572"/>
      <c r="OVN572"/>
      <c r="OVO572"/>
      <c r="OVP572"/>
      <c r="OVQ572"/>
      <c r="OVR572"/>
      <c r="OVS572"/>
      <c r="OVT572"/>
      <c r="OVU572"/>
      <c r="OVV572"/>
      <c r="OVW572"/>
      <c r="OVX572"/>
      <c r="OVY572"/>
      <c r="OVZ572"/>
      <c r="OWA572"/>
      <c r="OWB572"/>
      <c r="OWC572"/>
      <c r="OWD572"/>
      <c r="OWE572"/>
      <c r="OWF572"/>
      <c r="OWG572"/>
      <c r="OWH572"/>
      <c r="OWI572"/>
      <c r="OWJ572"/>
      <c r="OWK572"/>
      <c r="OWL572"/>
      <c r="OWM572"/>
      <c r="OWN572"/>
      <c r="OWO572"/>
      <c r="OWP572"/>
      <c r="OWQ572"/>
      <c r="OWR572"/>
      <c r="OWS572"/>
      <c r="OWT572"/>
      <c r="OWU572"/>
      <c r="OWV572"/>
      <c r="OWW572"/>
      <c r="OWX572"/>
      <c r="OWY572"/>
      <c r="OWZ572"/>
      <c r="OXA572"/>
      <c r="OXB572"/>
      <c r="OXC572"/>
      <c r="OXD572"/>
      <c r="OXE572"/>
      <c r="OXF572"/>
      <c r="OXG572"/>
      <c r="OXH572"/>
      <c r="OXI572"/>
      <c r="OXJ572"/>
      <c r="OXK572"/>
      <c r="OXL572"/>
      <c r="OXM572"/>
      <c r="OXN572"/>
      <c r="OXO572"/>
      <c r="OXP572"/>
      <c r="OXQ572"/>
      <c r="OXR572"/>
      <c r="OXS572"/>
      <c r="OXT572"/>
      <c r="OXU572"/>
      <c r="OXV572"/>
      <c r="OXW572"/>
      <c r="OXX572"/>
      <c r="OXY572"/>
      <c r="OXZ572"/>
      <c r="OYA572"/>
      <c r="OYB572"/>
      <c r="OYC572"/>
      <c r="OYD572"/>
      <c r="OYE572"/>
      <c r="OYF572"/>
      <c r="OYG572"/>
      <c r="OYH572"/>
      <c r="OYI572"/>
      <c r="OYJ572"/>
      <c r="OYK572"/>
      <c r="OYL572"/>
      <c r="OYM572"/>
      <c r="OYN572"/>
      <c r="OYO572"/>
      <c r="OYP572"/>
      <c r="OYQ572"/>
      <c r="OYR572"/>
      <c r="OYS572"/>
      <c r="OYT572"/>
      <c r="OYU572"/>
      <c r="OYV572"/>
      <c r="OYW572"/>
      <c r="OYX572"/>
      <c r="OYY572"/>
      <c r="OYZ572"/>
      <c r="OZA572"/>
      <c r="OZB572"/>
      <c r="OZC572"/>
      <c r="OZD572"/>
      <c r="OZE572"/>
      <c r="OZF572"/>
      <c r="OZG572"/>
      <c r="OZH572"/>
      <c r="OZI572"/>
      <c r="OZJ572"/>
      <c r="OZK572"/>
      <c r="OZL572"/>
      <c r="OZM572"/>
      <c r="OZN572"/>
      <c r="OZO572"/>
      <c r="OZP572"/>
      <c r="OZQ572"/>
      <c r="OZR572"/>
      <c r="OZS572"/>
      <c r="OZT572"/>
      <c r="OZU572"/>
      <c r="OZV572"/>
      <c r="OZW572"/>
      <c r="OZX572"/>
      <c r="OZY572"/>
      <c r="OZZ572"/>
      <c r="PAA572"/>
      <c r="PAB572"/>
      <c r="PAC572"/>
      <c r="PAD572"/>
      <c r="PAE572"/>
      <c r="PAF572"/>
      <c r="PAG572"/>
      <c r="PAH572"/>
      <c r="PAI572"/>
      <c r="PAJ572"/>
      <c r="PAK572"/>
      <c r="PAL572"/>
      <c r="PAM572"/>
      <c r="PAN572"/>
      <c r="PAO572"/>
      <c r="PAP572"/>
      <c r="PAQ572"/>
      <c r="PAR572"/>
      <c r="PAS572"/>
      <c r="PAT572"/>
      <c r="PAU572"/>
      <c r="PAV572"/>
      <c r="PAW572"/>
      <c r="PAX572"/>
      <c r="PAY572"/>
      <c r="PAZ572"/>
      <c r="PBA572"/>
      <c r="PBB572"/>
      <c r="PBC572"/>
      <c r="PBD572"/>
      <c r="PBE572"/>
      <c r="PBF572"/>
      <c r="PBG572"/>
      <c r="PBH572"/>
      <c r="PBI572"/>
      <c r="PBJ572"/>
      <c r="PBK572"/>
      <c r="PBL572"/>
      <c r="PBM572"/>
      <c r="PBN572"/>
      <c r="PBO572"/>
      <c r="PBP572"/>
      <c r="PBQ572"/>
      <c r="PBR572"/>
      <c r="PBS572"/>
      <c r="PBT572"/>
      <c r="PBU572"/>
      <c r="PBV572"/>
      <c r="PBW572"/>
      <c r="PBX572"/>
      <c r="PBY572"/>
      <c r="PBZ572"/>
      <c r="PCA572"/>
      <c r="PCB572"/>
      <c r="PCC572"/>
      <c r="PCD572"/>
      <c r="PCE572"/>
      <c r="PCF572"/>
      <c r="PCG572"/>
      <c r="PCH572"/>
      <c r="PCI572"/>
      <c r="PCJ572"/>
      <c r="PCK572"/>
      <c r="PCL572"/>
      <c r="PCM572"/>
      <c r="PCN572"/>
      <c r="PCO572"/>
      <c r="PCP572"/>
      <c r="PCQ572"/>
      <c r="PCR572"/>
      <c r="PCS572"/>
      <c r="PCT572"/>
      <c r="PCU572"/>
      <c r="PCV572"/>
      <c r="PCW572"/>
      <c r="PCX572"/>
      <c r="PCY572"/>
      <c r="PCZ572"/>
      <c r="PDA572"/>
      <c r="PDB572"/>
      <c r="PDC572"/>
      <c r="PDD572"/>
      <c r="PDE572"/>
      <c r="PDF572"/>
      <c r="PDG572"/>
      <c r="PDH572"/>
      <c r="PDI572"/>
      <c r="PDJ572"/>
      <c r="PDK572"/>
      <c r="PDL572"/>
      <c r="PDM572"/>
      <c r="PDN572"/>
      <c r="PDO572"/>
      <c r="PDP572"/>
      <c r="PDQ572"/>
      <c r="PDR572"/>
      <c r="PDS572"/>
      <c r="PDT572"/>
      <c r="PDU572"/>
      <c r="PDV572"/>
      <c r="PDW572"/>
      <c r="PDX572"/>
      <c r="PDY572"/>
      <c r="PDZ572"/>
      <c r="PEA572"/>
      <c r="PEB572"/>
      <c r="PEC572"/>
      <c r="PED572"/>
      <c r="PEE572"/>
      <c r="PEF572"/>
      <c r="PEG572"/>
      <c r="PEH572"/>
      <c r="PEI572"/>
      <c r="PEJ572"/>
      <c r="PEK572"/>
      <c r="PEL572"/>
      <c r="PEM572"/>
      <c r="PEN572"/>
      <c r="PEO572"/>
      <c r="PEP572"/>
      <c r="PEQ572"/>
      <c r="PER572"/>
      <c r="PES572"/>
      <c r="PET572"/>
      <c r="PEU572"/>
      <c r="PEV572"/>
      <c r="PEW572"/>
      <c r="PEX572"/>
      <c r="PEY572"/>
      <c r="PEZ572"/>
      <c r="PFA572"/>
      <c r="PFB572"/>
      <c r="PFC572"/>
      <c r="PFD572"/>
      <c r="PFE572"/>
      <c r="PFF572"/>
      <c r="PFG572"/>
      <c r="PFH572"/>
      <c r="PFI572"/>
      <c r="PFJ572"/>
      <c r="PFK572"/>
      <c r="PFL572"/>
      <c r="PFM572"/>
      <c r="PFN572"/>
      <c r="PFO572"/>
      <c r="PFP572"/>
      <c r="PFQ572"/>
      <c r="PFR572"/>
      <c r="PFS572"/>
      <c r="PFT572"/>
      <c r="PFU572"/>
      <c r="PFV572"/>
      <c r="PFW572"/>
      <c r="PFX572"/>
      <c r="PFY572"/>
      <c r="PFZ572"/>
      <c r="PGA572"/>
      <c r="PGB572"/>
      <c r="PGC572"/>
      <c r="PGD572"/>
      <c r="PGE572"/>
      <c r="PGF572"/>
      <c r="PGG572"/>
      <c r="PGH572"/>
      <c r="PGI572"/>
      <c r="PGJ572"/>
      <c r="PGK572"/>
      <c r="PGL572"/>
      <c r="PGM572"/>
      <c r="PGN572"/>
      <c r="PGO572"/>
      <c r="PGP572"/>
      <c r="PGQ572"/>
      <c r="PGR572"/>
      <c r="PGS572"/>
      <c r="PGT572"/>
      <c r="PGU572"/>
      <c r="PGV572"/>
      <c r="PGW572"/>
      <c r="PGX572"/>
      <c r="PGY572"/>
      <c r="PGZ572"/>
      <c r="PHA572"/>
      <c r="PHB572"/>
      <c r="PHC572"/>
      <c r="PHD572"/>
      <c r="PHE572"/>
      <c r="PHF572"/>
      <c r="PHG572"/>
      <c r="PHH572"/>
      <c r="PHI572"/>
      <c r="PHJ572"/>
      <c r="PHK572"/>
      <c r="PHL572"/>
      <c r="PHM572"/>
      <c r="PHN572"/>
      <c r="PHO572"/>
      <c r="PHP572"/>
      <c r="PHQ572"/>
      <c r="PHR572"/>
      <c r="PHS572"/>
      <c r="PHT572"/>
      <c r="PHU572"/>
      <c r="PHV572"/>
      <c r="PHW572"/>
      <c r="PHX572"/>
      <c r="PHY572"/>
      <c r="PHZ572"/>
      <c r="PIA572"/>
      <c r="PIB572"/>
      <c r="PIC572"/>
      <c r="PID572"/>
      <c r="PIE572"/>
      <c r="PIF572"/>
      <c r="PIG572"/>
      <c r="PIH572"/>
      <c r="PII572"/>
      <c r="PIJ572"/>
      <c r="PIK572"/>
      <c r="PIL572"/>
      <c r="PIM572"/>
      <c r="PIN572"/>
      <c r="PIO572"/>
      <c r="PIP572"/>
      <c r="PIQ572"/>
      <c r="PIR572"/>
      <c r="PIS572"/>
      <c r="PIT572"/>
      <c r="PIU572"/>
      <c r="PIV572"/>
      <c r="PIW572"/>
      <c r="PIX572"/>
      <c r="PIY572"/>
      <c r="PIZ572"/>
      <c r="PJA572"/>
      <c r="PJB572"/>
      <c r="PJC572"/>
      <c r="PJD572"/>
      <c r="PJE572"/>
      <c r="PJF572"/>
      <c r="PJG572"/>
      <c r="PJH572"/>
      <c r="PJI572"/>
      <c r="PJJ572"/>
      <c r="PJK572"/>
      <c r="PJL572"/>
      <c r="PJM572"/>
      <c r="PJN572"/>
      <c r="PJO572"/>
      <c r="PJP572"/>
      <c r="PJQ572"/>
      <c r="PJR572"/>
      <c r="PJS572"/>
      <c r="PJT572"/>
      <c r="PJU572"/>
      <c r="PJV572"/>
      <c r="PJW572"/>
      <c r="PJX572"/>
      <c r="PJY572"/>
      <c r="PJZ572"/>
      <c r="PKA572"/>
      <c r="PKB572"/>
      <c r="PKC572"/>
      <c r="PKD572"/>
      <c r="PKE572"/>
      <c r="PKF572"/>
      <c r="PKG572"/>
      <c r="PKH572"/>
      <c r="PKI572"/>
      <c r="PKJ572"/>
      <c r="PKK572"/>
      <c r="PKL572"/>
      <c r="PKM572"/>
      <c r="PKN572"/>
      <c r="PKO572"/>
      <c r="PKP572"/>
      <c r="PKQ572"/>
      <c r="PKR572"/>
      <c r="PKS572"/>
      <c r="PKT572"/>
      <c r="PKU572"/>
      <c r="PKV572"/>
      <c r="PKW572"/>
      <c r="PKX572"/>
      <c r="PKY572"/>
      <c r="PKZ572"/>
      <c r="PLA572"/>
      <c r="PLB572"/>
      <c r="PLC572"/>
      <c r="PLD572"/>
      <c r="PLE572"/>
      <c r="PLF572"/>
      <c r="PLG572"/>
      <c r="PLH572"/>
      <c r="PLI572"/>
      <c r="PLJ572"/>
      <c r="PLK572"/>
      <c r="PLL572"/>
      <c r="PLM572"/>
      <c r="PLN572"/>
      <c r="PLO572"/>
      <c r="PLP572"/>
      <c r="PLQ572"/>
      <c r="PLR572"/>
      <c r="PLS572"/>
      <c r="PLT572"/>
      <c r="PLU572"/>
      <c r="PLV572"/>
      <c r="PLW572"/>
      <c r="PLX572"/>
      <c r="PLY572"/>
      <c r="PLZ572"/>
      <c r="PMA572"/>
      <c r="PMB572"/>
      <c r="PMC572"/>
      <c r="PMD572"/>
      <c r="PME572"/>
      <c r="PMF572"/>
      <c r="PMG572"/>
      <c r="PMH572"/>
      <c r="PMI572"/>
      <c r="PMJ572"/>
      <c r="PMK572"/>
      <c r="PML572"/>
      <c r="PMM572"/>
      <c r="PMN572"/>
      <c r="PMO572"/>
      <c r="PMP572"/>
      <c r="PMQ572"/>
      <c r="PMR572"/>
      <c r="PMS572"/>
      <c r="PMT572"/>
      <c r="PMU572"/>
      <c r="PMV572"/>
      <c r="PMW572"/>
      <c r="PMX572"/>
      <c r="PMY572"/>
      <c r="PMZ572"/>
      <c r="PNA572"/>
      <c r="PNB572"/>
      <c r="PNC572"/>
      <c r="PND572"/>
      <c r="PNE572"/>
      <c r="PNF572"/>
      <c r="PNG572"/>
      <c r="PNH572"/>
      <c r="PNI572"/>
      <c r="PNJ572"/>
      <c r="PNK572"/>
      <c r="PNL572"/>
      <c r="PNM572"/>
      <c r="PNN572"/>
      <c r="PNO572"/>
      <c r="PNP572"/>
      <c r="PNQ572"/>
      <c r="PNR572"/>
      <c r="PNS572"/>
      <c r="PNT572"/>
      <c r="PNU572"/>
      <c r="PNV572"/>
      <c r="PNW572"/>
      <c r="PNX572"/>
      <c r="PNY572"/>
      <c r="PNZ572"/>
      <c r="POA572"/>
      <c r="POB572"/>
      <c r="POC572"/>
      <c r="POD572"/>
      <c r="POE572"/>
      <c r="POF572"/>
      <c r="POG572"/>
      <c r="POH572"/>
      <c r="POI572"/>
      <c r="POJ572"/>
      <c r="POK572"/>
      <c r="POL572"/>
      <c r="POM572"/>
      <c r="PON572"/>
      <c r="POO572"/>
      <c r="POP572"/>
      <c r="POQ572"/>
      <c r="POR572"/>
      <c r="POS572"/>
      <c r="POT572"/>
      <c r="POU572"/>
      <c r="POV572"/>
      <c r="POW572"/>
      <c r="POX572"/>
      <c r="POY572"/>
      <c r="POZ572"/>
      <c r="PPA572"/>
      <c r="PPB572"/>
      <c r="PPC572"/>
      <c r="PPD572"/>
      <c r="PPE572"/>
      <c r="PPF572"/>
      <c r="PPG572"/>
      <c r="PPH572"/>
      <c r="PPI572"/>
      <c r="PPJ572"/>
      <c r="PPK572"/>
      <c r="PPL572"/>
      <c r="PPM572"/>
      <c r="PPN572"/>
      <c r="PPO572"/>
      <c r="PPP572"/>
      <c r="PPQ572"/>
      <c r="PPR572"/>
      <c r="PPS572"/>
      <c r="PPT572"/>
      <c r="PPU572"/>
      <c r="PPV572"/>
      <c r="PPW572"/>
      <c r="PPX572"/>
      <c r="PPY572"/>
      <c r="PPZ572"/>
      <c r="PQA572"/>
      <c r="PQB572"/>
      <c r="PQC572"/>
      <c r="PQD572"/>
      <c r="PQE572"/>
      <c r="PQF572"/>
      <c r="PQG572"/>
      <c r="PQH572"/>
      <c r="PQI572"/>
      <c r="PQJ572"/>
      <c r="PQK572"/>
      <c r="PQL572"/>
      <c r="PQM572"/>
      <c r="PQN572"/>
      <c r="PQO572"/>
      <c r="PQP572"/>
      <c r="PQQ572"/>
      <c r="PQR572"/>
      <c r="PQS572"/>
      <c r="PQT572"/>
      <c r="PQU572"/>
      <c r="PQV572"/>
      <c r="PQW572"/>
      <c r="PQX572"/>
      <c r="PQY572"/>
      <c r="PQZ572"/>
      <c r="PRA572"/>
      <c r="PRB572"/>
      <c r="PRC572"/>
      <c r="PRD572"/>
      <c r="PRE572"/>
      <c r="PRF572"/>
      <c r="PRG572"/>
      <c r="PRH572"/>
      <c r="PRI572"/>
      <c r="PRJ572"/>
      <c r="PRK572"/>
      <c r="PRL572"/>
      <c r="PRM572"/>
      <c r="PRN572"/>
      <c r="PRO572"/>
      <c r="PRP572"/>
      <c r="PRQ572"/>
      <c r="PRR572"/>
      <c r="PRS572"/>
      <c r="PRT572"/>
      <c r="PRU572"/>
      <c r="PRV572"/>
      <c r="PRW572"/>
      <c r="PRX572"/>
      <c r="PRY572"/>
      <c r="PRZ572"/>
      <c r="PSA572"/>
      <c r="PSB572"/>
      <c r="PSC572"/>
      <c r="PSD572"/>
      <c r="PSE572"/>
      <c r="PSF572"/>
      <c r="PSG572"/>
      <c r="PSH572"/>
      <c r="PSI572"/>
      <c r="PSJ572"/>
      <c r="PSK572"/>
      <c r="PSL572"/>
      <c r="PSM572"/>
      <c r="PSN572"/>
      <c r="PSO572"/>
      <c r="PSP572"/>
      <c r="PSQ572"/>
      <c r="PSR572"/>
      <c r="PSS572"/>
      <c r="PST572"/>
      <c r="PSU572"/>
      <c r="PSV572"/>
      <c r="PSW572"/>
      <c r="PSX572"/>
      <c r="PSY572"/>
      <c r="PSZ572"/>
      <c r="PTA572"/>
      <c r="PTB572"/>
      <c r="PTC572"/>
      <c r="PTD572"/>
      <c r="PTE572"/>
      <c r="PTF572"/>
      <c r="PTG572"/>
      <c r="PTH572"/>
      <c r="PTI572"/>
      <c r="PTJ572"/>
      <c r="PTK572"/>
      <c r="PTL572"/>
      <c r="PTM572"/>
      <c r="PTN572"/>
      <c r="PTO572"/>
      <c r="PTP572"/>
      <c r="PTQ572"/>
      <c r="PTR572"/>
      <c r="PTS572"/>
      <c r="PTT572"/>
      <c r="PTU572"/>
      <c r="PTV572"/>
      <c r="PTW572"/>
      <c r="PTX572"/>
      <c r="PTY572"/>
      <c r="PTZ572"/>
      <c r="PUA572"/>
      <c r="PUB572"/>
      <c r="PUC572"/>
      <c r="PUD572"/>
      <c r="PUE572"/>
      <c r="PUF572"/>
      <c r="PUG572"/>
      <c r="PUH572"/>
      <c r="PUI572"/>
      <c r="PUJ572"/>
      <c r="PUK572"/>
      <c r="PUL572"/>
      <c r="PUM572"/>
      <c r="PUN572"/>
      <c r="PUO572"/>
      <c r="PUP572"/>
      <c r="PUQ572"/>
      <c r="PUR572"/>
      <c r="PUS572"/>
      <c r="PUT572"/>
      <c r="PUU572"/>
      <c r="PUV572"/>
      <c r="PUW572"/>
      <c r="PUX572"/>
      <c r="PUY572"/>
      <c r="PUZ572"/>
      <c r="PVA572"/>
      <c r="PVB572"/>
      <c r="PVC572"/>
      <c r="PVD572"/>
      <c r="PVE572"/>
      <c r="PVF572"/>
      <c r="PVG572"/>
      <c r="PVH572"/>
      <c r="PVI572"/>
      <c r="PVJ572"/>
      <c r="PVK572"/>
      <c r="PVL572"/>
      <c r="PVM572"/>
      <c r="PVN572"/>
      <c r="PVO572"/>
      <c r="PVP572"/>
      <c r="PVQ572"/>
      <c r="PVR572"/>
      <c r="PVS572"/>
      <c r="PVT572"/>
      <c r="PVU572"/>
      <c r="PVV572"/>
      <c r="PVW572"/>
      <c r="PVX572"/>
      <c r="PVY572"/>
      <c r="PVZ572"/>
      <c r="PWA572"/>
      <c r="PWB572"/>
      <c r="PWC572"/>
      <c r="PWD572"/>
      <c r="PWE572"/>
      <c r="PWF572"/>
      <c r="PWG572"/>
      <c r="PWH572"/>
      <c r="PWI572"/>
      <c r="PWJ572"/>
      <c r="PWK572"/>
      <c r="PWL572"/>
      <c r="PWM572"/>
      <c r="PWN572"/>
      <c r="PWO572"/>
      <c r="PWP572"/>
      <c r="PWQ572"/>
      <c r="PWR572"/>
      <c r="PWS572"/>
      <c r="PWT572"/>
      <c r="PWU572"/>
      <c r="PWV572"/>
      <c r="PWW572"/>
      <c r="PWX572"/>
      <c r="PWY572"/>
      <c r="PWZ572"/>
      <c r="PXA572"/>
      <c r="PXB572"/>
      <c r="PXC572"/>
      <c r="PXD572"/>
      <c r="PXE572"/>
      <c r="PXF572"/>
      <c r="PXG572"/>
      <c r="PXH572"/>
      <c r="PXI572"/>
      <c r="PXJ572"/>
      <c r="PXK572"/>
      <c r="PXL572"/>
      <c r="PXM572"/>
      <c r="PXN572"/>
      <c r="PXO572"/>
      <c r="PXP572"/>
      <c r="PXQ572"/>
      <c r="PXR572"/>
      <c r="PXS572"/>
      <c r="PXT572"/>
      <c r="PXU572"/>
      <c r="PXV572"/>
      <c r="PXW572"/>
      <c r="PXX572"/>
      <c r="PXY572"/>
      <c r="PXZ572"/>
      <c r="PYA572"/>
      <c r="PYB572"/>
      <c r="PYC572"/>
      <c r="PYD572"/>
      <c r="PYE572"/>
      <c r="PYF572"/>
      <c r="PYG572"/>
      <c r="PYH572"/>
      <c r="PYI572"/>
      <c r="PYJ572"/>
      <c r="PYK572"/>
      <c r="PYL572"/>
      <c r="PYM572"/>
      <c r="PYN572"/>
      <c r="PYO572"/>
      <c r="PYP572"/>
      <c r="PYQ572"/>
      <c r="PYR572"/>
      <c r="PYS572"/>
      <c r="PYT572"/>
      <c r="PYU572"/>
      <c r="PYV572"/>
      <c r="PYW572"/>
      <c r="PYX572"/>
      <c r="PYY572"/>
      <c r="PYZ572"/>
      <c r="PZA572"/>
      <c r="PZB572"/>
      <c r="PZC572"/>
      <c r="PZD572"/>
      <c r="PZE572"/>
      <c r="PZF572"/>
      <c r="PZG572"/>
      <c r="PZH572"/>
      <c r="PZI572"/>
      <c r="PZJ572"/>
      <c r="PZK572"/>
      <c r="PZL572"/>
      <c r="PZM572"/>
      <c r="PZN572"/>
      <c r="PZO572"/>
      <c r="PZP572"/>
      <c r="PZQ572"/>
      <c r="PZR572"/>
      <c r="PZS572"/>
      <c r="PZT572"/>
      <c r="PZU572"/>
      <c r="PZV572"/>
      <c r="PZW572"/>
      <c r="PZX572"/>
      <c r="PZY572"/>
      <c r="PZZ572"/>
      <c r="QAA572"/>
      <c r="QAB572"/>
      <c r="QAC572"/>
      <c r="QAD572"/>
      <c r="QAE572"/>
      <c r="QAF572"/>
      <c r="QAG572"/>
      <c r="QAH572"/>
      <c r="QAI572"/>
      <c r="QAJ572"/>
      <c r="QAK572"/>
      <c r="QAL572"/>
      <c r="QAM572"/>
      <c r="QAN572"/>
      <c r="QAO572"/>
      <c r="QAP572"/>
      <c r="QAQ572"/>
      <c r="QAR572"/>
      <c r="QAS572"/>
      <c r="QAT572"/>
      <c r="QAU572"/>
      <c r="QAV572"/>
      <c r="QAW572"/>
      <c r="QAX572"/>
      <c r="QAY572"/>
      <c r="QAZ572"/>
      <c r="QBA572"/>
      <c r="QBB572"/>
      <c r="QBC572"/>
      <c r="QBD572"/>
      <c r="QBE572"/>
      <c r="QBF572"/>
      <c r="QBG572"/>
      <c r="QBH572"/>
      <c r="QBI572"/>
      <c r="QBJ572"/>
      <c r="QBK572"/>
      <c r="QBL572"/>
      <c r="QBM572"/>
      <c r="QBN572"/>
      <c r="QBO572"/>
      <c r="QBP572"/>
      <c r="QBQ572"/>
      <c r="QBR572"/>
      <c r="QBS572"/>
      <c r="QBT572"/>
      <c r="QBU572"/>
      <c r="QBV572"/>
      <c r="QBW572"/>
      <c r="QBX572"/>
      <c r="QBY572"/>
      <c r="QBZ572"/>
      <c r="QCA572"/>
      <c r="QCB572"/>
      <c r="QCC572"/>
      <c r="QCD572"/>
      <c r="QCE572"/>
      <c r="QCF572"/>
      <c r="QCG572"/>
      <c r="QCH572"/>
      <c r="QCI572"/>
      <c r="QCJ572"/>
      <c r="QCK572"/>
      <c r="QCL572"/>
      <c r="QCM572"/>
      <c r="QCN572"/>
      <c r="QCO572"/>
      <c r="QCP572"/>
      <c r="QCQ572"/>
      <c r="QCR572"/>
      <c r="QCS572"/>
      <c r="QCT572"/>
      <c r="QCU572"/>
      <c r="QCV572"/>
      <c r="QCW572"/>
      <c r="QCX572"/>
      <c r="QCY572"/>
      <c r="QCZ572"/>
      <c r="QDA572"/>
      <c r="QDB572"/>
      <c r="QDC572"/>
      <c r="QDD572"/>
      <c r="QDE572"/>
      <c r="QDF572"/>
      <c r="QDG572"/>
      <c r="QDH572"/>
      <c r="QDI572"/>
      <c r="QDJ572"/>
      <c r="QDK572"/>
      <c r="QDL572"/>
      <c r="QDM572"/>
      <c r="QDN572"/>
      <c r="QDO572"/>
      <c r="QDP572"/>
      <c r="QDQ572"/>
      <c r="QDR572"/>
      <c r="QDS572"/>
      <c r="QDT572"/>
      <c r="QDU572"/>
      <c r="QDV572"/>
      <c r="QDW572"/>
      <c r="QDX572"/>
      <c r="QDY572"/>
      <c r="QDZ572"/>
      <c r="QEA572"/>
      <c r="QEB572"/>
      <c r="QEC572"/>
      <c r="QED572"/>
      <c r="QEE572"/>
      <c r="QEF572"/>
      <c r="QEG572"/>
      <c r="QEH572"/>
      <c r="QEI572"/>
      <c r="QEJ572"/>
      <c r="QEK572"/>
      <c r="QEL572"/>
      <c r="QEM572"/>
      <c r="QEN572"/>
      <c r="QEO572"/>
      <c r="QEP572"/>
      <c r="QEQ572"/>
      <c r="QER572"/>
      <c r="QES572"/>
      <c r="QET572"/>
      <c r="QEU572"/>
      <c r="QEV572"/>
      <c r="QEW572"/>
      <c r="QEX572"/>
      <c r="QEY572"/>
      <c r="QEZ572"/>
      <c r="QFA572"/>
      <c r="QFB572"/>
      <c r="QFC572"/>
      <c r="QFD572"/>
      <c r="QFE572"/>
      <c r="QFF572"/>
      <c r="QFG572"/>
      <c r="QFH572"/>
      <c r="QFI572"/>
      <c r="QFJ572"/>
      <c r="QFK572"/>
      <c r="QFL572"/>
      <c r="QFM572"/>
      <c r="QFN572"/>
      <c r="QFO572"/>
      <c r="QFP572"/>
      <c r="QFQ572"/>
      <c r="QFR572"/>
      <c r="QFS572"/>
      <c r="QFT572"/>
      <c r="QFU572"/>
      <c r="QFV572"/>
      <c r="QFW572"/>
      <c r="QFX572"/>
      <c r="QFY572"/>
      <c r="QFZ572"/>
      <c r="QGA572"/>
      <c r="QGB572"/>
      <c r="QGC572"/>
      <c r="QGD572"/>
      <c r="QGE572"/>
      <c r="QGF572"/>
      <c r="QGG572"/>
      <c r="QGH572"/>
      <c r="QGI572"/>
      <c r="QGJ572"/>
      <c r="QGK572"/>
      <c r="QGL572"/>
      <c r="QGM572"/>
      <c r="QGN572"/>
      <c r="QGO572"/>
      <c r="QGP572"/>
      <c r="QGQ572"/>
      <c r="QGR572"/>
      <c r="QGS572"/>
      <c r="QGT572"/>
      <c r="QGU572"/>
      <c r="QGV572"/>
      <c r="QGW572"/>
      <c r="QGX572"/>
      <c r="QGY572"/>
      <c r="QGZ572"/>
      <c r="QHA572"/>
      <c r="QHB572"/>
      <c r="QHC572"/>
      <c r="QHD572"/>
      <c r="QHE572"/>
      <c r="QHF572"/>
      <c r="QHG572"/>
      <c r="QHH572"/>
      <c r="QHI572"/>
      <c r="QHJ572"/>
      <c r="QHK572"/>
      <c r="QHL572"/>
      <c r="QHM572"/>
      <c r="QHN572"/>
      <c r="QHO572"/>
      <c r="QHP572"/>
      <c r="QHQ572"/>
      <c r="QHR572"/>
      <c r="QHS572"/>
      <c r="QHT572"/>
      <c r="QHU572"/>
      <c r="QHV572"/>
      <c r="QHW572"/>
      <c r="QHX572"/>
      <c r="QHY572"/>
      <c r="QHZ572"/>
      <c r="QIA572"/>
      <c r="QIB572"/>
      <c r="QIC572"/>
      <c r="QID572"/>
      <c r="QIE572"/>
      <c r="QIF572"/>
      <c r="QIG572"/>
      <c r="QIH572"/>
      <c r="QII572"/>
      <c r="QIJ572"/>
      <c r="QIK572"/>
      <c r="QIL572"/>
      <c r="QIM572"/>
      <c r="QIN572"/>
      <c r="QIO572"/>
      <c r="QIP572"/>
      <c r="QIQ572"/>
      <c r="QIR572"/>
      <c r="QIS572"/>
      <c r="QIT572"/>
      <c r="QIU572"/>
      <c r="QIV572"/>
      <c r="QIW572"/>
      <c r="QIX572"/>
      <c r="QIY572"/>
      <c r="QIZ572"/>
      <c r="QJA572"/>
      <c r="QJB572"/>
      <c r="QJC572"/>
      <c r="QJD572"/>
      <c r="QJE572"/>
      <c r="QJF572"/>
      <c r="QJG572"/>
      <c r="QJH572"/>
      <c r="QJI572"/>
      <c r="QJJ572"/>
      <c r="QJK572"/>
      <c r="QJL572"/>
      <c r="QJM572"/>
      <c r="QJN572"/>
      <c r="QJO572"/>
      <c r="QJP572"/>
      <c r="QJQ572"/>
      <c r="QJR572"/>
      <c r="QJS572"/>
      <c r="QJT572"/>
      <c r="QJU572"/>
      <c r="QJV572"/>
      <c r="QJW572"/>
      <c r="QJX572"/>
      <c r="QJY572"/>
      <c r="QJZ572"/>
      <c r="QKA572"/>
      <c r="QKB572"/>
      <c r="QKC572"/>
      <c r="QKD572"/>
      <c r="QKE572"/>
      <c r="QKF572"/>
      <c r="QKG572"/>
      <c r="QKH572"/>
      <c r="QKI572"/>
      <c r="QKJ572"/>
      <c r="QKK572"/>
      <c r="QKL572"/>
      <c r="QKM572"/>
      <c r="QKN572"/>
      <c r="QKO572"/>
      <c r="QKP572"/>
      <c r="QKQ572"/>
      <c r="QKR572"/>
      <c r="QKS572"/>
      <c r="QKT572"/>
      <c r="QKU572"/>
      <c r="QKV572"/>
      <c r="QKW572"/>
      <c r="QKX572"/>
      <c r="QKY572"/>
      <c r="QKZ572"/>
      <c r="QLA572"/>
      <c r="QLB572"/>
      <c r="QLC572"/>
      <c r="QLD572"/>
      <c r="QLE572"/>
      <c r="QLF572"/>
      <c r="QLG572"/>
      <c r="QLH572"/>
      <c r="QLI572"/>
      <c r="QLJ572"/>
      <c r="QLK572"/>
      <c r="QLL572"/>
      <c r="QLM572"/>
      <c r="QLN572"/>
      <c r="QLO572"/>
      <c r="QLP572"/>
      <c r="QLQ572"/>
      <c r="QLR572"/>
      <c r="QLS572"/>
      <c r="QLT572"/>
      <c r="QLU572"/>
      <c r="QLV572"/>
      <c r="QLW572"/>
      <c r="QLX572"/>
      <c r="QLY572"/>
      <c r="QLZ572"/>
      <c r="QMA572"/>
      <c r="QMB572"/>
      <c r="QMC572"/>
      <c r="QMD572"/>
      <c r="QME572"/>
      <c r="QMF572"/>
      <c r="QMG572"/>
      <c r="QMH572"/>
      <c r="QMI572"/>
      <c r="QMJ572"/>
      <c r="QMK572"/>
      <c r="QML572"/>
      <c r="QMM572"/>
      <c r="QMN572"/>
      <c r="QMO572"/>
      <c r="QMP572"/>
      <c r="QMQ572"/>
      <c r="QMR572"/>
      <c r="QMS572"/>
      <c r="QMT572"/>
      <c r="QMU572"/>
      <c r="QMV572"/>
      <c r="QMW572"/>
      <c r="QMX572"/>
      <c r="QMY572"/>
      <c r="QMZ572"/>
      <c r="QNA572"/>
      <c r="QNB572"/>
      <c r="QNC572"/>
      <c r="QND572"/>
      <c r="QNE572"/>
      <c r="QNF572"/>
      <c r="QNG572"/>
      <c r="QNH572"/>
      <c r="QNI572"/>
      <c r="QNJ572"/>
      <c r="QNK572"/>
      <c r="QNL572"/>
      <c r="QNM572"/>
      <c r="QNN572"/>
      <c r="QNO572"/>
      <c r="QNP572"/>
      <c r="QNQ572"/>
      <c r="QNR572"/>
      <c r="QNS572"/>
      <c r="QNT572"/>
      <c r="QNU572"/>
      <c r="QNV572"/>
      <c r="QNW572"/>
      <c r="QNX572"/>
      <c r="QNY572"/>
      <c r="QNZ572"/>
      <c r="QOA572"/>
      <c r="QOB572"/>
      <c r="QOC572"/>
      <c r="QOD572"/>
      <c r="QOE572"/>
      <c r="QOF572"/>
      <c r="QOG572"/>
      <c r="QOH572"/>
      <c r="QOI572"/>
      <c r="QOJ572"/>
      <c r="QOK572"/>
      <c r="QOL572"/>
      <c r="QOM572"/>
      <c r="QON572"/>
      <c r="QOO572"/>
      <c r="QOP572"/>
      <c r="QOQ572"/>
      <c r="QOR572"/>
      <c r="QOS572"/>
      <c r="QOT572"/>
      <c r="QOU572"/>
      <c r="QOV572"/>
      <c r="QOW572"/>
      <c r="QOX572"/>
      <c r="QOY572"/>
      <c r="QOZ572"/>
      <c r="QPA572"/>
      <c r="QPB572"/>
      <c r="QPC572"/>
      <c r="QPD572"/>
      <c r="QPE572"/>
      <c r="QPF572"/>
      <c r="QPG572"/>
      <c r="QPH572"/>
      <c r="QPI572"/>
      <c r="QPJ572"/>
      <c r="QPK572"/>
      <c r="QPL572"/>
      <c r="QPM572"/>
      <c r="QPN572"/>
      <c r="QPO572"/>
      <c r="QPP572"/>
      <c r="QPQ572"/>
      <c r="QPR572"/>
      <c r="QPS572"/>
      <c r="QPT572"/>
      <c r="QPU572"/>
      <c r="QPV572"/>
      <c r="QPW572"/>
      <c r="QPX572"/>
      <c r="QPY572"/>
      <c r="QPZ572"/>
      <c r="QQA572"/>
      <c r="QQB572"/>
      <c r="QQC572"/>
      <c r="QQD572"/>
      <c r="QQE572"/>
      <c r="QQF572"/>
      <c r="QQG572"/>
      <c r="QQH572"/>
      <c r="QQI572"/>
      <c r="QQJ572"/>
      <c r="QQK572"/>
      <c r="QQL572"/>
      <c r="QQM572"/>
      <c r="QQN572"/>
      <c r="QQO572"/>
      <c r="QQP572"/>
      <c r="QQQ572"/>
      <c r="QQR572"/>
      <c r="QQS572"/>
      <c r="QQT572"/>
      <c r="QQU572"/>
      <c r="QQV572"/>
      <c r="QQW572"/>
      <c r="QQX572"/>
      <c r="QQY572"/>
      <c r="QQZ572"/>
      <c r="QRA572"/>
      <c r="QRB572"/>
      <c r="QRC572"/>
      <c r="QRD572"/>
      <c r="QRE572"/>
      <c r="QRF572"/>
      <c r="QRG572"/>
      <c r="QRH572"/>
      <c r="QRI572"/>
      <c r="QRJ572"/>
      <c r="QRK572"/>
      <c r="QRL572"/>
      <c r="QRM572"/>
      <c r="QRN572"/>
      <c r="QRO572"/>
      <c r="QRP572"/>
      <c r="QRQ572"/>
      <c r="QRR572"/>
      <c r="QRS572"/>
      <c r="QRT572"/>
      <c r="QRU572"/>
      <c r="QRV572"/>
      <c r="QRW572"/>
      <c r="QRX572"/>
      <c r="QRY572"/>
      <c r="QRZ572"/>
      <c r="QSA572"/>
      <c r="QSB572"/>
      <c r="QSC572"/>
      <c r="QSD572"/>
      <c r="QSE572"/>
      <c r="QSF572"/>
      <c r="QSG572"/>
      <c r="QSH572"/>
      <c r="QSI572"/>
      <c r="QSJ572"/>
      <c r="QSK572"/>
      <c r="QSL572"/>
      <c r="QSM572"/>
      <c r="QSN572"/>
      <c r="QSO572"/>
      <c r="QSP572"/>
      <c r="QSQ572"/>
      <c r="QSR572"/>
      <c r="QSS572"/>
      <c r="QST572"/>
      <c r="QSU572"/>
      <c r="QSV572"/>
      <c r="QSW572"/>
      <c r="QSX572"/>
      <c r="QSY572"/>
      <c r="QSZ572"/>
      <c r="QTA572"/>
      <c r="QTB572"/>
      <c r="QTC572"/>
      <c r="QTD572"/>
      <c r="QTE572"/>
      <c r="QTF572"/>
      <c r="QTG572"/>
      <c r="QTH572"/>
      <c r="QTI572"/>
      <c r="QTJ572"/>
      <c r="QTK572"/>
      <c r="QTL572"/>
      <c r="QTM572"/>
      <c r="QTN572"/>
      <c r="QTO572"/>
      <c r="QTP572"/>
      <c r="QTQ572"/>
      <c r="QTR572"/>
      <c r="QTS572"/>
      <c r="QTT572"/>
      <c r="QTU572"/>
      <c r="QTV572"/>
      <c r="QTW572"/>
      <c r="QTX572"/>
      <c r="QTY572"/>
      <c r="QTZ572"/>
      <c r="QUA572"/>
      <c r="QUB572"/>
      <c r="QUC572"/>
      <c r="QUD572"/>
      <c r="QUE572"/>
      <c r="QUF572"/>
      <c r="QUG572"/>
      <c r="QUH572"/>
      <c r="QUI572"/>
      <c r="QUJ572"/>
      <c r="QUK572"/>
      <c r="QUL572"/>
      <c r="QUM572"/>
      <c r="QUN572"/>
      <c r="QUO572"/>
      <c r="QUP572"/>
      <c r="QUQ572"/>
      <c r="QUR572"/>
      <c r="QUS572"/>
      <c r="QUT572"/>
      <c r="QUU572"/>
      <c r="QUV572"/>
      <c r="QUW572"/>
      <c r="QUX572"/>
      <c r="QUY572"/>
      <c r="QUZ572"/>
      <c r="QVA572"/>
      <c r="QVB572"/>
      <c r="QVC572"/>
      <c r="QVD572"/>
      <c r="QVE572"/>
      <c r="QVF572"/>
      <c r="QVG572"/>
      <c r="QVH572"/>
      <c r="QVI572"/>
      <c r="QVJ572"/>
      <c r="QVK572"/>
      <c r="QVL572"/>
      <c r="QVM572"/>
      <c r="QVN572"/>
      <c r="QVO572"/>
      <c r="QVP572"/>
      <c r="QVQ572"/>
      <c r="QVR572"/>
      <c r="QVS572"/>
      <c r="QVT572"/>
      <c r="QVU572"/>
      <c r="QVV572"/>
      <c r="QVW572"/>
      <c r="QVX572"/>
      <c r="QVY572"/>
      <c r="QVZ572"/>
      <c r="QWA572"/>
      <c r="QWB572"/>
      <c r="QWC572"/>
      <c r="QWD572"/>
      <c r="QWE572"/>
      <c r="QWF572"/>
      <c r="QWG572"/>
      <c r="QWH572"/>
      <c r="QWI572"/>
      <c r="QWJ572"/>
      <c r="QWK572"/>
      <c r="QWL572"/>
      <c r="QWM572"/>
      <c r="QWN572"/>
      <c r="QWO572"/>
      <c r="QWP572"/>
      <c r="QWQ572"/>
      <c r="QWR572"/>
      <c r="QWS572"/>
      <c r="QWT572"/>
      <c r="QWU572"/>
      <c r="QWV572"/>
      <c r="QWW572"/>
      <c r="QWX572"/>
      <c r="QWY572"/>
      <c r="QWZ572"/>
      <c r="QXA572"/>
      <c r="QXB572"/>
      <c r="QXC572"/>
      <c r="QXD572"/>
      <c r="QXE572"/>
      <c r="QXF572"/>
      <c r="QXG572"/>
      <c r="QXH572"/>
      <c r="QXI572"/>
      <c r="QXJ572"/>
      <c r="QXK572"/>
      <c r="QXL572"/>
      <c r="QXM572"/>
      <c r="QXN572"/>
      <c r="QXO572"/>
      <c r="QXP572"/>
      <c r="QXQ572"/>
      <c r="QXR572"/>
      <c r="QXS572"/>
      <c r="QXT572"/>
      <c r="QXU572"/>
      <c r="QXV572"/>
      <c r="QXW572"/>
      <c r="QXX572"/>
      <c r="QXY572"/>
      <c r="QXZ572"/>
      <c r="QYA572"/>
      <c r="QYB572"/>
      <c r="QYC572"/>
      <c r="QYD572"/>
      <c r="QYE572"/>
      <c r="QYF572"/>
      <c r="QYG572"/>
      <c r="QYH572"/>
      <c r="QYI572"/>
      <c r="QYJ572"/>
      <c r="QYK572"/>
      <c r="QYL572"/>
      <c r="QYM572"/>
      <c r="QYN572"/>
      <c r="QYO572"/>
      <c r="QYP572"/>
      <c r="QYQ572"/>
      <c r="QYR572"/>
      <c r="QYS572"/>
      <c r="QYT572"/>
      <c r="QYU572"/>
      <c r="QYV572"/>
      <c r="QYW572"/>
      <c r="QYX572"/>
      <c r="QYY572"/>
      <c r="QYZ572"/>
      <c r="QZA572"/>
      <c r="QZB572"/>
      <c r="QZC572"/>
      <c r="QZD572"/>
      <c r="QZE572"/>
      <c r="QZF572"/>
      <c r="QZG572"/>
      <c r="QZH572"/>
      <c r="QZI572"/>
      <c r="QZJ572"/>
      <c r="QZK572"/>
      <c r="QZL572"/>
      <c r="QZM572"/>
      <c r="QZN572"/>
      <c r="QZO572"/>
      <c r="QZP572"/>
      <c r="QZQ572"/>
      <c r="QZR572"/>
      <c r="QZS572"/>
      <c r="QZT572"/>
      <c r="QZU572"/>
      <c r="QZV572"/>
      <c r="QZW572"/>
      <c r="QZX572"/>
      <c r="QZY572"/>
      <c r="QZZ572"/>
      <c r="RAA572"/>
      <c r="RAB572"/>
      <c r="RAC572"/>
      <c r="RAD572"/>
      <c r="RAE572"/>
      <c r="RAF572"/>
      <c r="RAG572"/>
      <c r="RAH572"/>
      <c r="RAI572"/>
      <c r="RAJ572"/>
      <c r="RAK572"/>
      <c r="RAL572"/>
      <c r="RAM572"/>
      <c r="RAN572"/>
      <c r="RAO572"/>
      <c r="RAP572"/>
      <c r="RAQ572"/>
      <c r="RAR572"/>
      <c r="RAS572"/>
      <c r="RAT572"/>
      <c r="RAU572"/>
      <c r="RAV572"/>
      <c r="RAW572"/>
      <c r="RAX572"/>
      <c r="RAY572"/>
      <c r="RAZ572"/>
      <c r="RBA572"/>
      <c r="RBB572"/>
      <c r="RBC572"/>
      <c r="RBD572"/>
      <c r="RBE572"/>
      <c r="RBF572"/>
      <c r="RBG572"/>
      <c r="RBH572"/>
      <c r="RBI572"/>
      <c r="RBJ572"/>
      <c r="RBK572"/>
      <c r="RBL572"/>
      <c r="RBM572"/>
      <c r="RBN572"/>
      <c r="RBO572"/>
      <c r="RBP572"/>
      <c r="RBQ572"/>
      <c r="RBR572"/>
      <c r="RBS572"/>
      <c r="RBT572"/>
      <c r="RBU572"/>
      <c r="RBV572"/>
      <c r="RBW572"/>
      <c r="RBX572"/>
      <c r="RBY572"/>
      <c r="RBZ572"/>
      <c r="RCA572"/>
      <c r="RCB572"/>
      <c r="RCC572"/>
      <c r="RCD572"/>
      <c r="RCE572"/>
      <c r="RCF572"/>
      <c r="RCG572"/>
      <c r="RCH572"/>
      <c r="RCI572"/>
      <c r="RCJ572"/>
      <c r="RCK572"/>
      <c r="RCL572"/>
      <c r="RCM572"/>
      <c r="RCN572"/>
      <c r="RCO572"/>
      <c r="RCP572"/>
      <c r="RCQ572"/>
      <c r="RCR572"/>
      <c r="RCS572"/>
      <c r="RCT572"/>
      <c r="RCU572"/>
      <c r="RCV572"/>
      <c r="RCW572"/>
      <c r="RCX572"/>
      <c r="RCY572"/>
      <c r="RCZ572"/>
      <c r="RDA572"/>
      <c r="RDB572"/>
      <c r="RDC572"/>
      <c r="RDD572"/>
      <c r="RDE572"/>
      <c r="RDF572"/>
      <c r="RDG572"/>
      <c r="RDH572"/>
      <c r="RDI572"/>
      <c r="RDJ572"/>
      <c r="RDK572"/>
      <c r="RDL572"/>
      <c r="RDM572"/>
      <c r="RDN572"/>
      <c r="RDO572"/>
      <c r="RDP572"/>
      <c r="RDQ572"/>
      <c r="RDR572"/>
      <c r="RDS572"/>
      <c r="RDT572"/>
      <c r="RDU572"/>
      <c r="RDV572"/>
      <c r="RDW572"/>
      <c r="RDX572"/>
      <c r="RDY572"/>
      <c r="RDZ572"/>
      <c r="REA572"/>
      <c r="REB572"/>
      <c r="REC572"/>
      <c r="RED572"/>
      <c r="REE572"/>
      <c r="REF572"/>
      <c r="REG572"/>
      <c r="REH572"/>
      <c r="REI572"/>
      <c r="REJ572"/>
      <c r="REK572"/>
      <c r="REL572"/>
      <c r="REM572"/>
      <c r="REN572"/>
      <c r="REO572"/>
      <c r="REP572"/>
      <c r="REQ572"/>
      <c r="RER572"/>
      <c r="RES572"/>
      <c r="RET572"/>
      <c r="REU572"/>
      <c r="REV572"/>
      <c r="REW572"/>
      <c r="REX572"/>
      <c r="REY572"/>
      <c r="REZ572"/>
      <c r="RFA572"/>
      <c r="RFB572"/>
      <c r="RFC572"/>
      <c r="RFD572"/>
      <c r="RFE572"/>
      <c r="RFF572"/>
      <c r="RFG572"/>
      <c r="RFH572"/>
      <c r="RFI572"/>
      <c r="RFJ572"/>
      <c r="RFK572"/>
      <c r="RFL572"/>
      <c r="RFM572"/>
      <c r="RFN572"/>
      <c r="RFO572"/>
      <c r="RFP572"/>
      <c r="RFQ572"/>
      <c r="RFR572"/>
      <c r="RFS572"/>
      <c r="RFT572"/>
      <c r="RFU572"/>
      <c r="RFV572"/>
      <c r="RFW572"/>
      <c r="RFX572"/>
      <c r="RFY572"/>
      <c r="RFZ572"/>
      <c r="RGA572"/>
      <c r="RGB572"/>
      <c r="RGC572"/>
      <c r="RGD572"/>
      <c r="RGE572"/>
      <c r="RGF572"/>
      <c r="RGG572"/>
      <c r="RGH572"/>
      <c r="RGI572"/>
      <c r="RGJ572"/>
      <c r="RGK572"/>
      <c r="RGL572"/>
      <c r="RGM572"/>
      <c r="RGN572"/>
      <c r="RGO572"/>
      <c r="RGP572"/>
      <c r="RGQ572"/>
      <c r="RGR572"/>
      <c r="RGS572"/>
      <c r="RGT572"/>
      <c r="RGU572"/>
      <c r="RGV572"/>
      <c r="RGW572"/>
      <c r="RGX572"/>
      <c r="RGY572"/>
      <c r="RGZ572"/>
      <c r="RHA572"/>
      <c r="RHB572"/>
      <c r="RHC572"/>
      <c r="RHD572"/>
      <c r="RHE572"/>
      <c r="RHF572"/>
      <c r="RHG572"/>
      <c r="RHH572"/>
      <c r="RHI572"/>
      <c r="RHJ572"/>
      <c r="RHK572"/>
      <c r="RHL572"/>
      <c r="RHM572"/>
      <c r="RHN572"/>
      <c r="RHO572"/>
      <c r="RHP572"/>
      <c r="RHQ572"/>
      <c r="RHR572"/>
      <c r="RHS572"/>
      <c r="RHT572"/>
      <c r="RHU572"/>
      <c r="RHV572"/>
      <c r="RHW572"/>
      <c r="RHX572"/>
      <c r="RHY572"/>
      <c r="RHZ572"/>
      <c r="RIA572"/>
      <c r="RIB572"/>
      <c r="RIC572"/>
      <c r="RID572"/>
      <c r="RIE572"/>
      <c r="RIF572"/>
      <c r="RIG572"/>
      <c r="RIH572"/>
      <c r="RII572"/>
      <c r="RIJ572"/>
      <c r="RIK572"/>
      <c r="RIL572"/>
      <c r="RIM572"/>
      <c r="RIN572"/>
      <c r="RIO572"/>
      <c r="RIP572"/>
      <c r="RIQ572"/>
      <c r="RIR572"/>
      <c r="RIS572"/>
      <c r="RIT572"/>
      <c r="RIU572"/>
      <c r="RIV572"/>
      <c r="RIW572"/>
      <c r="RIX572"/>
      <c r="RIY572"/>
      <c r="RIZ572"/>
      <c r="RJA572"/>
      <c r="RJB572"/>
      <c r="RJC572"/>
      <c r="RJD572"/>
      <c r="RJE572"/>
      <c r="RJF572"/>
      <c r="RJG572"/>
      <c r="RJH572"/>
      <c r="RJI572"/>
      <c r="RJJ572"/>
      <c r="RJK572"/>
      <c r="RJL572"/>
      <c r="RJM572"/>
      <c r="RJN572"/>
      <c r="RJO572"/>
      <c r="RJP572"/>
      <c r="RJQ572"/>
      <c r="RJR572"/>
      <c r="RJS572"/>
      <c r="RJT572"/>
      <c r="RJU572"/>
      <c r="RJV572"/>
      <c r="RJW572"/>
      <c r="RJX572"/>
      <c r="RJY572"/>
      <c r="RJZ572"/>
      <c r="RKA572"/>
      <c r="RKB572"/>
      <c r="RKC572"/>
      <c r="RKD572"/>
      <c r="RKE572"/>
      <c r="RKF572"/>
      <c r="RKG572"/>
      <c r="RKH572"/>
      <c r="RKI572"/>
      <c r="RKJ572"/>
      <c r="RKK572"/>
      <c r="RKL572"/>
      <c r="RKM572"/>
      <c r="RKN572"/>
      <c r="RKO572"/>
      <c r="RKP572"/>
      <c r="RKQ572"/>
      <c r="RKR572"/>
      <c r="RKS572"/>
      <c r="RKT572"/>
      <c r="RKU572"/>
      <c r="RKV572"/>
      <c r="RKW572"/>
      <c r="RKX572"/>
      <c r="RKY572"/>
      <c r="RKZ572"/>
      <c r="RLA572"/>
      <c r="RLB572"/>
      <c r="RLC572"/>
      <c r="RLD572"/>
      <c r="RLE572"/>
      <c r="RLF572"/>
      <c r="RLG572"/>
      <c r="RLH572"/>
      <c r="RLI572"/>
      <c r="RLJ572"/>
      <c r="RLK572"/>
      <c r="RLL572"/>
      <c r="RLM572"/>
      <c r="RLN572"/>
      <c r="RLO572"/>
      <c r="RLP572"/>
      <c r="RLQ572"/>
      <c r="RLR572"/>
      <c r="RLS572"/>
      <c r="RLT572"/>
      <c r="RLU572"/>
      <c r="RLV572"/>
      <c r="RLW572"/>
      <c r="RLX572"/>
      <c r="RLY572"/>
      <c r="RLZ572"/>
      <c r="RMA572"/>
      <c r="RMB572"/>
      <c r="RMC572"/>
      <c r="RMD572"/>
      <c r="RME572"/>
      <c r="RMF572"/>
      <c r="RMG572"/>
      <c r="RMH572"/>
      <c r="RMI572"/>
      <c r="RMJ572"/>
      <c r="RMK572"/>
      <c r="RML572"/>
      <c r="RMM572"/>
      <c r="RMN572"/>
      <c r="RMO572"/>
      <c r="RMP572"/>
      <c r="RMQ572"/>
      <c r="RMR572"/>
      <c r="RMS572"/>
      <c r="RMT572"/>
      <c r="RMU572"/>
      <c r="RMV572"/>
      <c r="RMW572"/>
      <c r="RMX572"/>
      <c r="RMY572"/>
      <c r="RMZ572"/>
      <c r="RNA572"/>
      <c r="RNB572"/>
      <c r="RNC572"/>
      <c r="RND572"/>
      <c r="RNE572"/>
      <c r="RNF572"/>
      <c r="RNG572"/>
      <c r="RNH572"/>
      <c r="RNI572"/>
      <c r="RNJ572"/>
      <c r="RNK572"/>
      <c r="RNL572"/>
      <c r="RNM572"/>
      <c r="RNN572"/>
      <c r="RNO572"/>
      <c r="RNP572"/>
      <c r="RNQ572"/>
      <c r="RNR572"/>
      <c r="RNS572"/>
      <c r="RNT572"/>
      <c r="RNU572"/>
      <c r="RNV572"/>
      <c r="RNW572"/>
      <c r="RNX572"/>
      <c r="RNY572"/>
      <c r="RNZ572"/>
      <c r="ROA572"/>
      <c r="ROB572"/>
      <c r="ROC572"/>
      <c r="ROD572"/>
      <c r="ROE572"/>
      <c r="ROF572"/>
      <c r="ROG572"/>
      <c r="ROH572"/>
      <c r="ROI572"/>
      <c r="ROJ572"/>
      <c r="ROK572"/>
      <c r="ROL572"/>
      <c r="ROM572"/>
      <c r="RON572"/>
      <c r="ROO572"/>
      <c r="ROP572"/>
      <c r="ROQ572"/>
      <c r="ROR572"/>
      <c r="ROS572"/>
      <c r="ROT572"/>
      <c r="ROU572"/>
      <c r="ROV572"/>
      <c r="ROW572"/>
      <c r="ROX572"/>
      <c r="ROY572"/>
      <c r="ROZ572"/>
      <c r="RPA572"/>
      <c r="RPB572"/>
      <c r="RPC572"/>
      <c r="RPD572"/>
      <c r="RPE572"/>
      <c r="RPF572"/>
      <c r="RPG572"/>
      <c r="RPH572"/>
      <c r="RPI572"/>
      <c r="RPJ572"/>
      <c r="RPK572"/>
      <c r="RPL572"/>
      <c r="RPM572"/>
      <c r="RPN572"/>
      <c r="RPO572"/>
      <c r="RPP572"/>
      <c r="RPQ572"/>
      <c r="RPR572"/>
      <c r="RPS572"/>
      <c r="RPT572"/>
      <c r="RPU572"/>
      <c r="RPV572"/>
      <c r="RPW572"/>
      <c r="RPX572"/>
      <c r="RPY572"/>
      <c r="RPZ572"/>
      <c r="RQA572"/>
      <c r="RQB572"/>
      <c r="RQC572"/>
      <c r="RQD572"/>
      <c r="RQE572"/>
      <c r="RQF572"/>
      <c r="RQG572"/>
      <c r="RQH572"/>
      <c r="RQI572"/>
      <c r="RQJ572"/>
      <c r="RQK572"/>
      <c r="RQL572"/>
      <c r="RQM572"/>
      <c r="RQN572"/>
      <c r="RQO572"/>
      <c r="RQP572"/>
      <c r="RQQ572"/>
      <c r="RQR572"/>
      <c r="RQS572"/>
      <c r="RQT572"/>
      <c r="RQU572"/>
      <c r="RQV572"/>
      <c r="RQW572"/>
      <c r="RQX572"/>
      <c r="RQY572"/>
      <c r="RQZ572"/>
      <c r="RRA572"/>
      <c r="RRB572"/>
      <c r="RRC572"/>
      <c r="RRD572"/>
      <c r="RRE572"/>
      <c r="RRF572"/>
      <c r="RRG572"/>
      <c r="RRH572"/>
      <c r="RRI572"/>
      <c r="RRJ572"/>
      <c r="RRK572"/>
      <c r="RRL572"/>
      <c r="RRM572"/>
      <c r="RRN572"/>
      <c r="RRO572"/>
      <c r="RRP572"/>
      <c r="RRQ572"/>
      <c r="RRR572"/>
      <c r="RRS572"/>
      <c r="RRT572"/>
      <c r="RRU572"/>
      <c r="RRV572"/>
      <c r="RRW572"/>
      <c r="RRX572"/>
      <c r="RRY572"/>
      <c r="RRZ572"/>
      <c r="RSA572"/>
      <c r="RSB572"/>
      <c r="RSC572"/>
      <c r="RSD572"/>
      <c r="RSE572"/>
      <c r="RSF572"/>
      <c r="RSG572"/>
      <c r="RSH572"/>
      <c r="RSI572"/>
      <c r="RSJ572"/>
      <c r="RSK572"/>
      <c r="RSL572"/>
      <c r="RSM572"/>
      <c r="RSN572"/>
      <c r="RSO572"/>
      <c r="RSP572"/>
      <c r="RSQ572"/>
      <c r="RSR572"/>
      <c r="RSS572"/>
      <c r="RST572"/>
      <c r="RSU572"/>
      <c r="RSV572"/>
      <c r="RSW572"/>
      <c r="RSX572"/>
      <c r="RSY572"/>
      <c r="RSZ572"/>
      <c r="RTA572"/>
      <c r="RTB572"/>
      <c r="RTC572"/>
      <c r="RTD572"/>
      <c r="RTE572"/>
      <c r="RTF572"/>
      <c r="RTG572"/>
      <c r="RTH572"/>
      <c r="RTI572"/>
      <c r="RTJ572"/>
      <c r="RTK572"/>
      <c r="RTL572"/>
      <c r="RTM572"/>
      <c r="RTN572"/>
      <c r="RTO572"/>
      <c r="RTP572"/>
      <c r="RTQ572"/>
      <c r="RTR572"/>
      <c r="RTS572"/>
      <c r="RTT572"/>
      <c r="RTU572"/>
      <c r="RTV572"/>
      <c r="RTW572"/>
      <c r="RTX572"/>
      <c r="RTY572"/>
      <c r="RTZ572"/>
      <c r="RUA572"/>
      <c r="RUB572"/>
      <c r="RUC572"/>
      <c r="RUD572"/>
      <c r="RUE572"/>
      <c r="RUF572"/>
      <c r="RUG572"/>
      <c r="RUH572"/>
      <c r="RUI572"/>
      <c r="RUJ572"/>
      <c r="RUK572"/>
      <c r="RUL572"/>
      <c r="RUM572"/>
      <c r="RUN572"/>
      <c r="RUO572"/>
      <c r="RUP572"/>
      <c r="RUQ572"/>
      <c r="RUR572"/>
      <c r="RUS572"/>
      <c r="RUT572"/>
      <c r="RUU572"/>
      <c r="RUV572"/>
      <c r="RUW572"/>
      <c r="RUX572"/>
      <c r="RUY572"/>
      <c r="RUZ572"/>
      <c r="RVA572"/>
      <c r="RVB572"/>
      <c r="RVC572"/>
      <c r="RVD572"/>
      <c r="RVE572"/>
      <c r="RVF572"/>
      <c r="RVG572"/>
      <c r="RVH572"/>
      <c r="RVI572"/>
      <c r="RVJ572"/>
      <c r="RVK572"/>
      <c r="RVL572"/>
      <c r="RVM572"/>
      <c r="RVN572"/>
      <c r="RVO572"/>
      <c r="RVP572"/>
      <c r="RVQ572"/>
      <c r="RVR572"/>
      <c r="RVS572"/>
      <c r="RVT572"/>
      <c r="RVU572"/>
      <c r="RVV572"/>
      <c r="RVW572"/>
      <c r="RVX572"/>
      <c r="RVY572"/>
      <c r="RVZ572"/>
      <c r="RWA572"/>
      <c r="RWB572"/>
      <c r="RWC572"/>
      <c r="RWD572"/>
      <c r="RWE572"/>
      <c r="RWF572"/>
      <c r="RWG572"/>
      <c r="RWH572"/>
      <c r="RWI572"/>
      <c r="RWJ572"/>
      <c r="RWK572"/>
      <c r="RWL572"/>
      <c r="RWM572"/>
      <c r="RWN572"/>
      <c r="RWO572"/>
      <c r="RWP572"/>
      <c r="RWQ572"/>
      <c r="RWR572"/>
      <c r="RWS572"/>
      <c r="RWT572"/>
      <c r="RWU572"/>
      <c r="RWV572"/>
      <c r="RWW572"/>
      <c r="RWX572"/>
      <c r="RWY572"/>
      <c r="RWZ572"/>
      <c r="RXA572"/>
      <c r="RXB572"/>
      <c r="RXC572"/>
      <c r="RXD572"/>
      <c r="RXE572"/>
      <c r="RXF572"/>
      <c r="RXG572"/>
      <c r="RXH572"/>
      <c r="RXI572"/>
      <c r="RXJ572"/>
      <c r="RXK572"/>
      <c r="RXL572"/>
      <c r="RXM572"/>
      <c r="RXN572"/>
      <c r="RXO572"/>
      <c r="RXP572"/>
      <c r="RXQ572"/>
      <c r="RXR572"/>
      <c r="RXS572"/>
      <c r="RXT572"/>
      <c r="RXU572"/>
      <c r="RXV572"/>
      <c r="RXW572"/>
      <c r="RXX572"/>
      <c r="RXY572"/>
      <c r="RXZ572"/>
      <c r="RYA572"/>
      <c r="RYB572"/>
      <c r="RYC572"/>
      <c r="RYD572"/>
      <c r="RYE572"/>
      <c r="RYF572"/>
      <c r="RYG572"/>
      <c r="RYH572"/>
      <c r="RYI572"/>
      <c r="RYJ572"/>
      <c r="RYK572"/>
      <c r="RYL572"/>
      <c r="RYM572"/>
      <c r="RYN572"/>
      <c r="RYO572"/>
      <c r="RYP572"/>
      <c r="RYQ572"/>
      <c r="RYR572"/>
      <c r="RYS572"/>
      <c r="RYT572"/>
      <c r="RYU572"/>
      <c r="RYV572"/>
      <c r="RYW572"/>
      <c r="RYX572"/>
      <c r="RYY572"/>
      <c r="RYZ572"/>
      <c r="RZA572"/>
      <c r="RZB572"/>
      <c r="RZC572"/>
      <c r="RZD572"/>
      <c r="RZE572"/>
      <c r="RZF572"/>
      <c r="RZG572"/>
      <c r="RZH572"/>
      <c r="RZI572"/>
      <c r="RZJ572"/>
      <c r="RZK572"/>
      <c r="RZL572"/>
      <c r="RZM572"/>
      <c r="RZN572"/>
      <c r="RZO572"/>
      <c r="RZP572"/>
      <c r="RZQ572"/>
      <c r="RZR572"/>
      <c r="RZS572"/>
      <c r="RZT572"/>
      <c r="RZU572"/>
      <c r="RZV572"/>
      <c r="RZW572"/>
      <c r="RZX572"/>
      <c r="RZY572"/>
      <c r="RZZ572"/>
      <c r="SAA572"/>
      <c r="SAB572"/>
      <c r="SAC572"/>
      <c r="SAD572"/>
      <c r="SAE572"/>
      <c r="SAF572"/>
      <c r="SAG572"/>
      <c r="SAH572"/>
      <c r="SAI572"/>
      <c r="SAJ572"/>
      <c r="SAK572"/>
      <c r="SAL572"/>
      <c r="SAM572"/>
      <c r="SAN572"/>
      <c r="SAO572"/>
      <c r="SAP572"/>
      <c r="SAQ572"/>
      <c r="SAR572"/>
      <c r="SAS572"/>
      <c r="SAT572"/>
      <c r="SAU572"/>
      <c r="SAV572"/>
      <c r="SAW572"/>
      <c r="SAX572"/>
      <c r="SAY572"/>
      <c r="SAZ572"/>
      <c r="SBA572"/>
      <c r="SBB572"/>
      <c r="SBC572"/>
      <c r="SBD572"/>
      <c r="SBE572"/>
      <c r="SBF572"/>
      <c r="SBG572"/>
      <c r="SBH572"/>
      <c r="SBI572"/>
      <c r="SBJ572"/>
      <c r="SBK572"/>
      <c r="SBL572"/>
      <c r="SBM572"/>
      <c r="SBN572"/>
      <c r="SBO572"/>
      <c r="SBP572"/>
      <c r="SBQ572"/>
      <c r="SBR572"/>
      <c r="SBS572"/>
      <c r="SBT572"/>
      <c r="SBU572"/>
      <c r="SBV572"/>
      <c r="SBW572"/>
      <c r="SBX572"/>
      <c r="SBY572"/>
      <c r="SBZ572"/>
      <c r="SCA572"/>
      <c r="SCB572"/>
      <c r="SCC572"/>
      <c r="SCD572"/>
      <c r="SCE572"/>
      <c r="SCF572"/>
      <c r="SCG572"/>
      <c r="SCH572"/>
      <c r="SCI572"/>
      <c r="SCJ572"/>
      <c r="SCK572"/>
      <c r="SCL572"/>
      <c r="SCM572"/>
      <c r="SCN572"/>
      <c r="SCO572"/>
      <c r="SCP572"/>
      <c r="SCQ572"/>
      <c r="SCR572"/>
      <c r="SCS572"/>
      <c r="SCT572"/>
      <c r="SCU572"/>
      <c r="SCV572"/>
      <c r="SCW572"/>
      <c r="SCX572"/>
      <c r="SCY572"/>
      <c r="SCZ572"/>
      <c r="SDA572"/>
      <c r="SDB572"/>
      <c r="SDC572"/>
      <c r="SDD572"/>
      <c r="SDE572"/>
      <c r="SDF572"/>
      <c r="SDG572"/>
      <c r="SDH572"/>
      <c r="SDI572"/>
      <c r="SDJ572"/>
      <c r="SDK572"/>
      <c r="SDL572"/>
      <c r="SDM572"/>
      <c r="SDN572"/>
      <c r="SDO572"/>
      <c r="SDP572"/>
      <c r="SDQ572"/>
      <c r="SDR572"/>
      <c r="SDS572"/>
      <c r="SDT572"/>
      <c r="SDU572"/>
      <c r="SDV572"/>
      <c r="SDW572"/>
      <c r="SDX572"/>
      <c r="SDY572"/>
      <c r="SDZ572"/>
      <c r="SEA572"/>
      <c r="SEB572"/>
      <c r="SEC572"/>
      <c r="SED572"/>
      <c r="SEE572"/>
      <c r="SEF572"/>
      <c r="SEG572"/>
      <c r="SEH572"/>
      <c r="SEI572"/>
      <c r="SEJ572"/>
      <c r="SEK572"/>
      <c r="SEL572"/>
      <c r="SEM572"/>
      <c r="SEN572"/>
      <c r="SEO572"/>
      <c r="SEP572"/>
      <c r="SEQ572"/>
      <c r="SER572"/>
      <c r="SES572"/>
      <c r="SET572"/>
      <c r="SEU572"/>
      <c r="SEV572"/>
      <c r="SEW572"/>
      <c r="SEX572"/>
      <c r="SEY572"/>
      <c r="SEZ572"/>
      <c r="SFA572"/>
      <c r="SFB572"/>
      <c r="SFC572"/>
      <c r="SFD572"/>
      <c r="SFE572"/>
      <c r="SFF572"/>
      <c r="SFG572"/>
      <c r="SFH572"/>
      <c r="SFI572"/>
      <c r="SFJ572"/>
      <c r="SFK572"/>
      <c r="SFL572"/>
      <c r="SFM572"/>
      <c r="SFN572"/>
      <c r="SFO572"/>
      <c r="SFP572"/>
      <c r="SFQ572"/>
      <c r="SFR572"/>
      <c r="SFS572"/>
      <c r="SFT572"/>
      <c r="SFU572"/>
      <c r="SFV572"/>
      <c r="SFW572"/>
      <c r="SFX572"/>
      <c r="SFY572"/>
      <c r="SFZ572"/>
      <c r="SGA572"/>
      <c r="SGB572"/>
      <c r="SGC572"/>
      <c r="SGD572"/>
      <c r="SGE572"/>
      <c r="SGF572"/>
      <c r="SGG572"/>
      <c r="SGH572"/>
      <c r="SGI572"/>
      <c r="SGJ572"/>
      <c r="SGK572"/>
      <c r="SGL572"/>
      <c r="SGM572"/>
      <c r="SGN572"/>
      <c r="SGO572"/>
      <c r="SGP572"/>
      <c r="SGQ572"/>
      <c r="SGR572"/>
      <c r="SGS572"/>
      <c r="SGT572"/>
      <c r="SGU572"/>
      <c r="SGV572"/>
      <c r="SGW572"/>
      <c r="SGX572"/>
      <c r="SGY572"/>
      <c r="SGZ572"/>
      <c r="SHA572"/>
      <c r="SHB572"/>
      <c r="SHC572"/>
      <c r="SHD572"/>
      <c r="SHE572"/>
      <c r="SHF572"/>
      <c r="SHG572"/>
      <c r="SHH572"/>
      <c r="SHI572"/>
      <c r="SHJ572"/>
      <c r="SHK572"/>
      <c r="SHL572"/>
      <c r="SHM572"/>
      <c r="SHN572"/>
      <c r="SHO572"/>
      <c r="SHP572"/>
      <c r="SHQ572"/>
      <c r="SHR572"/>
      <c r="SHS572"/>
      <c r="SHT572"/>
      <c r="SHU572"/>
      <c r="SHV572"/>
      <c r="SHW572"/>
      <c r="SHX572"/>
      <c r="SHY572"/>
      <c r="SHZ572"/>
      <c r="SIA572"/>
      <c r="SIB572"/>
      <c r="SIC572"/>
      <c r="SID572"/>
      <c r="SIE572"/>
      <c r="SIF572"/>
      <c r="SIG572"/>
      <c r="SIH572"/>
      <c r="SII572"/>
      <c r="SIJ572"/>
      <c r="SIK572"/>
      <c r="SIL572"/>
      <c r="SIM572"/>
      <c r="SIN572"/>
      <c r="SIO572"/>
      <c r="SIP572"/>
      <c r="SIQ572"/>
      <c r="SIR572"/>
      <c r="SIS572"/>
      <c r="SIT572"/>
      <c r="SIU572"/>
      <c r="SIV572"/>
      <c r="SIW572"/>
      <c r="SIX572"/>
      <c r="SIY572"/>
      <c r="SIZ572"/>
      <c r="SJA572"/>
      <c r="SJB572"/>
      <c r="SJC572"/>
      <c r="SJD572"/>
      <c r="SJE572"/>
      <c r="SJF572"/>
      <c r="SJG572"/>
      <c r="SJH572"/>
      <c r="SJI572"/>
      <c r="SJJ572"/>
      <c r="SJK572"/>
      <c r="SJL572"/>
      <c r="SJM572"/>
      <c r="SJN572"/>
      <c r="SJO572"/>
      <c r="SJP572"/>
      <c r="SJQ572"/>
      <c r="SJR572"/>
      <c r="SJS572"/>
      <c r="SJT572"/>
      <c r="SJU572"/>
      <c r="SJV572"/>
      <c r="SJW572"/>
      <c r="SJX572"/>
      <c r="SJY572"/>
      <c r="SJZ572"/>
      <c r="SKA572"/>
      <c r="SKB572"/>
      <c r="SKC572"/>
      <c r="SKD572"/>
      <c r="SKE572"/>
      <c r="SKF572"/>
      <c r="SKG572"/>
      <c r="SKH572"/>
      <c r="SKI572"/>
      <c r="SKJ572"/>
      <c r="SKK572"/>
      <c r="SKL572"/>
      <c r="SKM572"/>
      <c r="SKN572"/>
      <c r="SKO572"/>
      <c r="SKP572"/>
      <c r="SKQ572"/>
      <c r="SKR572"/>
      <c r="SKS572"/>
      <c r="SKT572"/>
      <c r="SKU572"/>
      <c r="SKV572"/>
      <c r="SKW572"/>
      <c r="SKX572"/>
      <c r="SKY572"/>
      <c r="SKZ572"/>
      <c r="SLA572"/>
      <c r="SLB572"/>
      <c r="SLC572"/>
      <c r="SLD572"/>
      <c r="SLE572"/>
      <c r="SLF572"/>
      <c r="SLG572"/>
      <c r="SLH572"/>
      <c r="SLI572"/>
      <c r="SLJ572"/>
      <c r="SLK572"/>
      <c r="SLL572"/>
      <c r="SLM572"/>
      <c r="SLN572"/>
      <c r="SLO572"/>
      <c r="SLP572"/>
      <c r="SLQ572"/>
      <c r="SLR572"/>
      <c r="SLS572"/>
      <c r="SLT572"/>
      <c r="SLU572"/>
      <c r="SLV572"/>
      <c r="SLW572"/>
      <c r="SLX572"/>
      <c r="SLY572"/>
      <c r="SLZ572"/>
      <c r="SMA572"/>
      <c r="SMB572"/>
      <c r="SMC572"/>
      <c r="SMD572"/>
      <c r="SME572"/>
      <c r="SMF572"/>
      <c r="SMG572"/>
      <c r="SMH572"/>
      <c r="SMI572"/>
      <c r="SMJ572"/>
      <c r="SMK572"/>
      <c r="SML572"/>
      <c r="SMM572"/>
      <c r="SMN572"/>
      <c r="SMO572"/>
      <c r="SMP572"/>
      <c r="SMQ572"/>
      <c r="SMR572"/>
      <c r="SMS572"/>
      <c r="SMT572"/>
      <c r="SMU572"/>
      <c r="SMV572"/>
      <c r="SMW572"/>
      <c r="SMX572"/>
      <c r="SMY572"/>
      <c r="SMZ572"/>
      <c r="SNA572"/>
      <c r="SNB572"/>
      <c r="SNC572"/>
      <c r="SND572"/>
      <c r="SNE572"/>
      <c r="SNF572"/>
      <c r="SNG572"/>
      <c r="SNH572"/>
      <c r="SNI572"/>
      <c r="SNJ572"/>
      <c r="SNK572"/>
      <c r="SNL572"/>
      <c r="SNM572"/>
      <c r="SNN572"/>
      <c r="SNO572"/>
      <c r="SNP572"/>
      <c r="SNQ572"/>
      <c r="SNR572"/>
      <c r="SNS572"/>
      <c r="SNT572"/>
      <c r="SNU572"/>
      <c r="SNV572"/>
      <c r="SNW572"/>
      <c r="SNX572"/>
      <c r="SNY572"/>
      <c r="SNZ572"/>
      <c r="SOA572"/>
      <c r="SOB572"/>
      <c r="SOC572"/>
      <c r="SOD572"/>
      <c r="SOE572"/>
      <c r="SOF572"/>
      <c r="SOG572"/>
      <c r="SOH572"/>
      <c r="SOI572"/>
      <c r="SOJ572"/>
      <c r="SOK572"/>
      <c r="SOL572"/>
      <c r="SOM572"/>
      <c r="SON572"/>
      <c r="SOO572"/>
      <c r="SOP572"/>
      <c r="SOQ572"/>
      <c r="SOR572"/>
      <c r="SOS572"/>
      <c r="SOT572"/>
      <c r="SOU572"/>
      <c r="SOV572"/>
      <c r="SOW572"/>
      <c r="SOX572"/>
      <c r="SOY572"/>
      <c r="SOZ572"/>
      <c r="SPA572"/>
      <c r="SPB572"/>
      <c r="SPC572"/>
      <c r="SPD572"/>
      <c r="SPE572"/>
      <c r="SPF572"/>
      <c r="SPG572"/>
      <c r="SPH572"/>
      <c r="SPI572"/>
      <c r="SPJ572"/>
      <c r="SPK572"/>
      <c r="SPL572"/>
      <c r="SPM572"/>
      <c r="SPN572"/>
      <c r="SPO572"/>
      <c r="SPP572"/>
      <c r="SPQ572"/>
      <c r="SPR572"/>
      <c r="SPS572"/>
      <c r="SPT572"/>
      <c r="SPU572"/>
      <c r="SPV572"/>
      <c r="SPW572"/>
      <c r="SPX572"/>
      <c r="SPY572"/>
      <c r="SPZ572"/>
      <c r="SQA572"/>
      <c r="SQB572"/>
      <c r="SQC572"/>
      <c r="SQD572"/>
      <c r="SQE572"/>
      <c r="SQF572"/>
      <c r="SQG572"/>
      <c r="SQH572"/>
      <c r="SQI572"/>
      <c r="SQJ572"/>
      <c r="SQK572"/>
      <c r="SQL572"/>
      <c r="SQM572"/>
      <c r="SQN572"/>
      <c r="SQO572"/>
      <c r="SQP572"/>
      <c r="SQQ572"/>
      <c r="SQR572"/>
      <c r="SQS572"/>
      <c r="SQT572"/>
      <c r="SQU572"/>
      <c r="SQV572"/>
      <c r="SQW572"/>
      <c r="SQX572"/>
      <c r="SQY572"/>
      <c r="SQZ572"/>
      <c r="SRA572"/>
      <c r="SRB572"/>
      <c r="SRC572"/>
      <c r="SRD572"/>
      <c r="SRE572"/>
      <c r="SRF572"/>
      <c r="SRG572"/>
      <c r="SRH572"/>
      <c r="SRI572"/>
      <c r="SRJ572"/>
      <c r="SRK572"/>
      <c r="SRL572"/>
      <c r="SRM572"/>
      <c r="SRN572"/>
      <c r="SRO572"/>
      <c r="SRP572"/>
      <c r="SRQ572"/>
      <c r="SRR572"/>
      <c r="SRS572"/>
      <c r="SRT572"/>
      <c r="SRU572"/>
      <c r="SRV572"/>
      <c r="SRW572"/>
      <c r="SRX572"/>
      <c r="SRY572"/>
      <c r="SRZ572"/>
      <c r="SSA572"/>
      <c r="SSB572"/>
      <c r="SSC572"/>
      <c r="SSD572"/>
      <c r="SSE572"/>
      <c r="SSF572"/>
      <c r="SSG572"/>
      <c r="SSH572"/>
      <c r="SSI572"/>
      <c r="SSJ572"/>
      <c r="SSK572"/>
      <c r="SSL572"/>
      <c r="SSM572"/>
      <c r="SSN572"/>
      <c r="SSO572"/>
      <c r="SSP572"/>
      <c r="SSQ572"/>
      <c r="SSR572"/>
      <c r="SSS572"/>
      <c r="SST572"/>
      <c r="SSU572"/>
      <c r="SSV572"/>
      <c r="SSW572"/>
      <c r="SSX572"/>
      <c r="SSY572"/>
      <c r="SSZ572"/>
      <c r="STA572"/>
      <c r="STB572"/>
      <c r="STC572"/>
      <c r="STD572"/>
      <c r="STE572"/>
      <c r="STF572"/>
      <c r="STG572"/>
      <c r="STH572"/>
      <c r="STI572"/>
      <c r="STJ572"/>
      <c r="STK572"/>
      <c r="STL572"/>
      <c r="STM572"/>
      <c r="STN572"/>
      <c r="STO572"/>
      <c r="STP572"/>
      <c r="STQ572"/>
      <c r="STR572"/>
      <c r="STS572"/>
      <c r="STT572"/>
      <c r="STU572"/>
      <c r="STV572"/>
      <c r="STW572"/>
      <c r="STX572"/>
      <c r="STY572"/>
      <c r="STZ572"/>
      <c r="SUA572"/>
      <c r="SUB572"/>
      <c r="SUC572"/>
      <c r="SUD572"/>
      <c r="SUE572"/>
      <c r="SUF572"/>
      <c r="SUG572"/>
      <c r="SUH572"/>
      <c r="SUI572"/>
      <c r="SUJ572"/>
      <c r="SUK572"/>
      <c r="SUL572"/>
      <c r="SUM572"/>
      <c r="SUN572"/>
      <c r="SUO572"/>
      <c r="SUP572"/>
      <c r="SUQ572"/>
      <c r="SUR572"/>
      <c r="SUS572"/>
      <c r="SUT572"/>
      <c r="SUU572"/>
      <c r="SUV572"/>
      <c r="SUW572"/>
      <c r="SUX572"/>
      <c r="SUY572"/>
      <c r="SUZ572"/>
      <c r="SVA572"/>
      <c r="SVB572"/>
      <c r="SVC572"/>
      <c r="SVD572"/>
      <c r="SVE572"/>
      <c r="SVF572"/>
      <c r="SVG572"/>
      <c r="SVH572"/>
      <c r="SVI572"/>
      <c r="SVJ572"/>
      <c r="SVK572"/>
      <c r="SVL572"/>
      <c r="SVM572"/>
      <c r="SVN572"/>
      <c r="SVO572"/>
      <c r="SVP572"/>
      <c r="SVQ572"/>
      <c r="SVR572"/>
      <c r="SVS572"/>
      <c r="SVT572"/>
      <c r="SVU572"/>
      <c r="SVV572"/>
      <c r="SVW572"/>
      <c r="SVX572"/>
      <c r="SVY572"/>
      <c r="SVZ572"/>
      <c r="SWA572"/>
      <c r="SWB572"/>
      <c r="SWC572"/>
      <c r="SWD572"/>
      <c r="SWE572"/>
      <c r="SWF572"/>
      <c r="SWG572"/>
      <c r="SWH572"/>
      <c r="SWI572"/>
      <c r="SWJ572"/>
      <c r="SWK572"/>
      <c r="SWL572"/>
      <c r="SWM572"/>
      <c r="SWN572"/>
      <c r="SWO572"/>
      <c r="SWP572"/>
      <c r="SWQ572"/>
      <c r="SWR572"/>
      <c r="SWS572"/>
      <c r="SWT572"/>
      <c r="SWU572"/>
      <c r="SWV572"/>
      <c r="SWW572"/>
      <c r="SWX572"/>
      <c r="SWY572"/>
      <c r="SWZ572"/>
      <c r="SXA572"/>
      <c r="SXB572"/>
      <c r="SXC572"/>
      <c r="SXD572"/>
      <c r="SXE572"/>
      <c r="SXF572"/>
      <c r="SXG572"/>
      <c r="SXH572"/>
      <c r="SXI572"/>
      <c r="SXJ572"/>
      <c r="SXK572"/>
      <c r="SXL572"/>
      <c r="SXM572"/>
      <c r="SXN572"/>
      <c r="SXO572"/>
      <c r="SXP572"/>
      <c r="SXQ572"/>
      <c r="SXR572"/>
      <c r="SXS572"/>
      <c r="SXT572"/>
      <c r="SXU572"/>
      <c r="SXV572"/>
      <c r="SXW572"/>
      <c r="SXX572"/>
      <c r="SXY572"/>
      <c r="SXZ572"/>
      <c r="SYA572"/>
      <c r="SYB572"/>
      <c r="SYC572"/>
      <c r="SYD572"/>
      <c r="SYE572"/>
      <c r="SYF572"/>
      <c r="SYG572"/>
      <c r="SYH572"/>
      <c r="SYI572"/>
      <c r="SYJ572"/>
      <c r="SYK572"/>
      <c r="SYL572"/>
      <c r="SYM572"/>
      <c r="SYN572"/>
      <c r="SYO572"/>
      <c r="SYP572"/>
      <c r="SYQ572"/>
      <c r="SYR572"/>
      <c r="SYS572"/>
      <c r="SYT572"/>
      <c r="SYU572"/>
      <c r="SYV572"/>
      <c r="SYW572"/>
      <c r="SYX572"/>
      <c r="SYY572"/>
      <c r="SYZ572"/>
      <c r="SZA572"/>
      <c r="SZB572"/>
      <c r="SZC572"/>
      <c r="SZD572"/>
      <c r="SZE572"/>
      <c r="SZF572"/>
      <c r="SZG572"/>
      <c r="SZH572"/>
      <c r="SZI572"/>
      <c r="SZJ572"/>
      <c r="SZK572"/>
      <c r="SZL572"/>
      <c r="SZM572"/>
      <c r="SZN572"/>
      <c r="SZO572"/>
      <c r="SZP572"/>
      <c r="SZQ572"/>
      <c r="SZR572"/>
      <c r="SZS572"/>
      <c r="SZT572"/>
      <c r="SZU572"/>
      <c r="SZV572"/>
      <c r="SZW572"/>
      <c r="SZX572"/>
      <c r="SZY572"/>
      <c r="SZZ572"/>
      <c r="TAA572"/>
      <c r="TAB572"/>
      <c r="TAC572"/>
      <c r="TAD572"/>
      <c r="TAE572"/>
      <c r="TAF572"/>
      <c r="TAG572"/>
      <c r="TAH572"/>
      <c r="TAI572"/>
      <c r="TAJ572"/>
      <c r="TAK572"/>
      <c r="TAL572"/>
      <c r="TAM572"/>
      <c r="TAN572"/>
      <c r="TAO572"/>
      <c r="TAP572"/>
      <c r="TAQ572"/>
      <c r="TAR572"/>
      <c r="TAS572"/>
      <c r="TAT572"/>
      <c r="TAU572"/>
      <c r="TAV572"/>
      <c r="TAW572"/>
      <c r="TAX572"/>
      <c r="TAY572"/>
      <c r="TAZ572"/>
      <c r="TBA572"/>
      <c r="TBB572"/>
      <c r="TBC572"/>
      <c r="TBD572"/>
      <c r="TBE572"/>
      <c r="TBF572"/>
      <c r="TBG572"/>
      <c r="TBH572"/>
      <c r="TBI572"/>
      <c r="TBJ572"/>
      <c r="TBK572"/>
      <c r="TBL572"/>
      <c r="TBM572"/>
      <c r="TBN572"/>
      <c r="TBO572"/>
      <c r="TBP572"/>
      <c r="TBQ572"/>
      <c r="TBR572"/>
      <c r="TBS572"/>
      <c r="TBT572"/>
      <c r="TBU572"/>
      <c r="TBV572"/>
      <c r="TBW572"/>
      <c r="TBX572"/>
      <c r="TBY572"/>
      <c r="TBZ572"/>
      <c r="TCA572"/>
      <c r="TCB572"/>
      <c r="TCC572"/>
      <c r="TCD572"/>
      <c r="TCE572"/>
      <c r="TCF572"/>
      <c r="TCG572"/>
      <c r="TCH572"/>
      <c r="TCI572"/>
      <c r="TCJ572"/>
      <c r="TCK572"/>
      <c r="TCL572"/>
      <c r="TCM572"/>
      <c r="TCN572"/>
      <c r="TCO572"/>
      <c r="TCP572"/>
      <c r="TCQ572"/>
      <c r="TCR572"/>
      <c r="TCS572"/>
      <c r="TCT572"/>
      <c r="TCU572"/>
      <c r="TCV572"/>
      <c r="TCW572"/>
      <c r="TCX572"/>
      <c r="TCY572"/>
      <c r="TCZ572"/>
      <c r="TDA572"/>
      <c r="TDB572"/>
      <c r="TDC572"/>
      <c r="TDD572"/>
      <c r="TDE572"/>
      <c r="TDF572"/>
      <c r="TDG572"/>
      <c r="TDH572"/>
      <c r="TDI572"/>
      <c r="TDJ572"/>
      <c r="TDK572"/>
      <c r="TDL572"/>
      <c r="TDM572"/>
      <c r="TDN572"/>
      <c r="TDO572"/>
      <c r="TDP572"/>
      <c r="TDQ572"/>
      <c r="TDR572"/>
      <c r="TDS572"/>
      <c r="TDT572"/>
      <c r="TDU572"/>
      <c r="TDV572"/>
      <c r="TDW572"/>
      <c r="TDX572"/>
      <c r="TDY572"/>
      <c r="TDZ572"/>
      <c r="TEA572"/>
      <c r="TEB572"/>
      <c r="TEC572"/>
      <c r="TED572"/>
      <c r="TEE572"/>
      <c r="TEF572"/>
      <c r="TEG572"/>
      <c r="TEH572"/>
      <c r="TEI572"/>
      <c r="TEJ572"/>
      <c r="TEK572"/>
      <c r="TEL572"/>
      <c r="TEM572"/>
      <c r="TEN572"/>
      <c r="TEO572"/>
      <c r="TEP572"/>
      <c r="TEQ572"/>
      <c r="TER572"/>
      <c r="TES572"/>
      <c r="TET572"/>
      <c r="TEU572"/>
      <c r="TEV572"/>
      <c r="TEW572"/>
      <c r="TEX572"/>
      <c r="TEY572"/>
      <c r="TEZ572"/>
      <c r="TFA572"/>
      <c r="TFB572"/>
      <c r="TFC572"/>
      <c r="TFD572"/>
      <c r="TFE572"/>
      <c r="TFF572"/>
      <c r="TFG572"/>
      <c r="TFH572"/>
      <c r="TFI572"/>
      <c r="TFJ572"/>
      <c r="TFK572"/>
      <c r="TFL572"/>
      <c r="TFM572"/>
      <c r="TFN572"/>
      <c r="TFO572"/>
      <c r="TFP572"/>
      <c r="TFQ572"/>
      <c r="TFR572"/>
      <c r="TFS572"/>
      <c r="TFT572"/>
      <c r="TFU572"/>
      <c r="TFV572"/>
      <c r="TFW572"/>
      <c r="TFX572"/>
      <c r="TFY572"/>
      <c r="TFZ572"/>
      <c r="TGA572"/>
      <c r="TGB572"/>
      <c r="TGC572"/>
      <c r="TGD572"/>
      <c r="TGE572"/>
      <c r="TGF572"/>
      <c r="TGG572"/>
      <c r="TGH572"/>
      <c r="TGI572"/>
      <c r="TGJ572"/>
      <c r="TGK572"/>
      <c r="TGL572"/>
      <c r="TGM572"/>
      <c r="TGN572"/>
      <c r="TGO572"/>
      <c r="TGP572"/>
      <c r="TGQ572"/>
      <c r="TGR572"/>
      <c r="TGS572"/>
      <c r="TGT572"/>
      <c r="TGU572"/>
      <c r="TGV572"/>
      <c r="TGW572"/>
      <c r="TGX572"/>
      <c r="TGY572"/>
      <c r="TGZ572"/>
      <c r="THA572"/>
      <c r="THB572"/>
      <c r="THC572"/>
      <c r="THD572"/>
      <c r="THE572"/>
      <c r="THF572"/>
      <c r="THG572"/>
      <c r="THH572"/>
      <c r="THI572"/>
      <c r="THJ572"/>
      <c r="THK572"/>
      <c r="THL572"/>
      <c r="THM572"/>
      <c r="THN572"/>
      <c r="THO572"/>
      <c r="THP572"/>
      <c r="THQ572"/>
      <c r="THR572"/>
      <c r="THS572"/>
      <c r="THT572"/>
      <c r="THU572"/>
      <c r="THV572"/>
      <c r="THW572"/>
      <c r="THX572"/>
      <c r="THY572"/>
      <c r="THZ572"/>
      <c r="TIA572"/>
      <c r="TIB572"/>
      <c r="TIC572"/>
      <c r="TID572"/>
      <c r="TIE572"/>
      <c r="TIF572"/>
      <c r="TIG572"/>
      <c r="TIH572"/>
      <c r="TII572"/>
      <c r="TIJ572"/>
      <c r="TIK572"/>
      <c r="TIL572"/>
      <c r="TIM572"/>
      <c r="TIN572"/>
      <c r="TIO572"/>
      <c r="TIP572"/>
      <c r="TIQ572"/>
      <c r="TIR572"/>
      <c r="TIS572"/>
      <c r="TIT572"/>
      <c r="TIU572"/>
      <c r="TIV572"/>
      <c r="TIW572"/>
      <c r="TIX572"/>
      <c r="TIY572"/>
      <c r="TIZ572"/>
      <c r="TJA572"/>
      <c r="TJB572"/>
      <c r="TJC572"/>
      <c r="TJD572"/>
      <c r="TJE572"/>
      <c r="TJF572"/>
      <c r="TJG572"/>
      <c r="TJH572"/>
      <c r="TJI572"/>
      <c r="TJJ572"/>
      <c r="TJK572"/>
      <c r="TJL572"/>
      <c r="TJM572"/>
      <c r="TJN572"/>
      <c r="TJO572"/>
      <c r="TJP572"/>
      <c r="TJQ572"/>
      <c r="TJR572"/>
      <c r="TJS572"/>
      <c r="TJT572"/>
      <c r="TJU572"/>
      <c r="TJV572"/>
      <c r="TJW572"/>
      <c r="TJX572"/>
      <c r="TJY572"/>
      <c r="TJZ572"/>
      <c r="TKA572"/>
      <c r="TKB572"/>
      <c r="TKC572"/>
      <c r="TKD572"/>
      <c r="TKE572"/>
      <c r="TKF572"/>
      <c r="TKG572"/>
      <c r="TKH572"/>
      <c r="TKI572"/>
      <c r="TKJ572"/>
      <c r="TKK572"/>
      <c r="TKL572"/>
      <c r="TKM572"/>
      <c r="TKN572"/>
      <c r="TKO572"/>
      <c r="TKP572"/>
      <c r="TKQ572"/>
      <c r="TKR572"/>
      <c r="TKS572"/>
      <c r="TKT572"/>
      <c r="TKU572"/>
      <c r="TKV572"/>
      <c r="TKW572"/>
      <c r="TKX572"/>
      <c r="TKY572"/>
      <c r="TKZ572"/>
      <c r="TLA572"/>
      <c r="TLB572"/>
      <c r="TLC572"/>
      <c r="TLD572"/>
      <c r="TLE572"/>
      <c r="TLF572"/>
      <c r="TLG572"/>
      <c r="TLH572"/>
      <c r="TLI572"/>
      <c r="TLJ572"/>
      <c r="TLK572"/>
      <c r="TLL572"/>
      <c r="TLM572"/>
      <c r="TLN572"/>
      <c r="TLO572"/>
      <c r="TLP572"/>
      <c r="TLQ572"/>
      <c r="TLR572"/>
      <c r="TLS572"/>
      <c r="TLT572"/>
      <c r="TLU572"/>
      <c r="TLV572"/>
      <c r="TLW572"/>
      <c r="TLX572"/>
      <c r="TLY572"/>
      <c r="TLZ572"/>
      <c r="TMA572"/>
      <c r="TMB572"/>
      <c r="TMC572"/>
      <c r="TMD572"/>
      <c r="TME572"/>
      <c r="TMF572"/>
      <c r="TMG572"/>
      <c r="TMH572"/>
      <c r="TMI572"/>
      <c r="TMJ572"/>
      <c r="TMK572"/>
      <c r="TML572"/>
      <c r="TMM572"/>
      <c r="TMN572"/>
      <c r="TMO572"/>
      <c r="TMP572"/>
      <c r="TMQ572"/>
      <c r="TMR572"/>
      <c r="TMS572"/>
      <c r="TMT572"/>
      <c r="TMU572"/>
      <c r="TMV572"/>
      <c r="TMW572"/>
      <c r="TMX572"/>
      <c r="TMY572"/>
      <c r="TMZ572"/>
      <c r="TNA572"/>
      <c r="TNB572"/>
      <c r="TNC572"/>
      <c r="TND572"/>
      <c r="TNE572"/>
      <c r="TNF572"/>
      <c r="TNG572"/>
      <c r="TNH572"/>
      <c r="TNI572"/>
      <c r="TNJ572"/>
      <c r="TNK572"/>
      <c r="TNL572"/>
      <c r="TNM572"/>
      <c r="TNN572"/>
      <c r="TNO572"/>
      <c r="TNP572"/>
      <c r="TNQ572"/>
      <c r="TNR572"/>
      <c r="TNS572"/>
      <c r="TNT572"/>
      <c r="TNU572"/>
      <c r="TNV572"/>
      <c r="TNW572"/>
      <c r="TNX572"/>
      <c r="TNY572"/>
      <c r="TNZ572"/>
      <c r="TOA572"/>
      <c r="TOB572"/>
      <c r="TOC572"/>
      <c r="TOD572"/>
      <c r="TOE572"/>
      <c r="TOF572"/>
      <c r="TOG572"/>
      <c r="TOH572"/>
      <c r="TOI572"/>
      <c r="TOJ572"/>
      <c r="TOK572"/>
      <c r="TOL572"/>
      <c r="TOM572"/>
      <c r="TON572"/>
      <c r="TOO572"/>
      <c r="TOP572"/>
      <c r="TOQ572"/>
      <c r="TOR572"/>
      <c r="TOS572"/>
      <c r="TOT572"/>
      <c r="TOU572"/>
      <c r="TOV572"/>
      <c r="TOW572"/>
      <c r="TOX572"/>
      <c r="TOY572"/>
      <c r="TOZ572"/>
      <c r="TPA572"/>
      <c r="TPB572"/>
      <c r="TPC572"/>
      <c r="TPD572"/>
      <c r="TPE572"/>
      <c r="TPF572"/>
      <c r="TPG572"/>
      <c r="TPH572"/>
      <c r="TPI572"/>
      <c r="TPJ572"/>
      <c r="TPK572"/>
      <c r="TPL572"/>
      <c r="TPM572"/>
      <c r="TPN572"/>
      <c r="TPO572"/>
      <c r="TPP572"/>
      <c r="TPQ572"/>
      <c r="TPR572"/>
      <c r="TPS572"/>
      <c r="TPT572"/>
      <c r="TPU572"/>
      <c r="TPV572"/>
      <c r="TPW572"/>
      <c r="TPX572"/>
      <c r="TPY572"/>
      <c r="TPZ572"/>
      <c r="TQA572"/>
      <c r="TQB572"/>
      <c r="TQC572"/>
      <c r="TQD572"/>
      <c r="TQE572"/>
      <c r="TQF572"/>
      <c r="TQG572"/>
      <c r="TQH572"/>
      <c r="TQI572"/>
      <c r="TQJ572"/>
      <c r="TQK572"/>
      <c r="TQL572"/>
      <c r="TQM572"/>
      <c r="TQN572"/>
      <c r="TQO572"/>
      <c r="TQP572"/>
      <c r="TQQ572"/>
      <c r="TQR572"/>
      <c r="TQS572"/>
      <c r="TQT572"/>
      <c r="TQU572"/>
      <c r="TQV572"/>
      <c r="TQW572"/>
      <c r="TQX572"/>
      <c r="TQY572"/>
      <c r="TQZ572"/>
      <c r="TRA572"/>
      <c r="TRB572"/>
      <c r="TRC572"/>
      <c r="TRD572"/>
      <c r="TRE572"/>
      <c r="TRF572"/>
      <c r="TRG572"/>
      <c r="TRH572"/>
      <c r="TRI572"/>
      <c r="TRJ572"/>
      <c r="TRK572"/>
      <c r="TRL572"/>
      <c r="TRM572"/>
      <c r="TRN572"/>
      <c r="TRO572"/>
      <c r="TRP572"/>
      <c r="TRQ572"/>
      <c r="TRR572"/>
      <c r="TRS572"/>
      <c r="TRT572"/>
      <c r="TRU572"/>
      <c r="TRV572"/>
      <c r="TRW572"/>
      <c r="TRX572"/>
      <c r="TRY572"/>
      <c r="TRZ572"/>
      <c r="TSA572"/>
      <c r="TSB572"/>
      <c r="TSC572"/>
      <c r="TSD572"/>
      <c r="TSE572"/>
      <c r="TSF572"/>
      <c r="TSG572"/>
      <c r="TSH572"/>
      <c r="TSI572"/>
      <c r="TSJ572"/>
      <c r="TSK572"/>
      <c r="TSL572"/>
      <c r="TSM572"/>
      <c r="TSN572"/>
      <c r="TSO572"/>
      <c r="TSP572"/>
      <c r="TSQ572"/>
      <c r="TSR572"/>
      <c r="TSS572"/>
      <c r="TST572"/>
      <c r="TSU572"/>
      <c r="TSV572"/>
      <c r="TSW572"/>
      <c r="TSX572"/>
      <c r="TSY572"/>
      <c r="TSZ572"/>
      <c r="TTA572"/>
      <c r="TTB572"/>
      <c r="TTC572"/>
      <c r="TTD572"/>
      <c r="TTE572"/>
      <c r="TTF572"/>
      <c r="TTG572"/>
      <c r="TTH572"/>
      <c r="TTI572"/>
      <c r="TTJ572"/>
      <c r="TTK572"/>
      <c r="TTL572"/>
      <c r="TTM572"/>
      <c r="TTN572"/>
      <c r="TTO572"/>
      <c r="TTP572"/>
      <c r="TTQ572"/>
      <c r="TTR572"/>
      <c r="TTS572"/>
      <c r="TTT572"/>
      <c r="TTU572"/>
      <c r="TTV572"/>
      <c r="TTW572"/>
      <c r="TTX572"/>
      <c r="TTY572"/>
      <c r="TTZ572"/>
      <c r="TUA572"/>
      <c r="TUB572"/>
      <c r="TUC572"/>
      <c r="TUD572"/>
      <c r="TUE572"/>
      <c r="TUF572"/>
      <c r="TUG572"/>
      <c r="TUH572"/>
      <c r="TUI572"/>
      <c r="TUJ572"/>
      <c r="TUK572"/>
      <c r="TUL572"/>
      <c r="TUM572"/>
      <c r="TUN572"/>
      <c r="TUO572"/>
      <c r="TUP572"/>
      <c r="TUQ572"/>
      <c r="TUR572"/>
      <c r="TUS572"/>
      <c r="TUT572"/>
      <c r="TUU572"/>
      <c r="TUV572"/>
      <c r="TUW572"/>
      <c r="TUX572"/>
      <c r="TUY572"/>
      <c r="TUZ572"/>
      <c r="TVA572"/>
      <c r="TVB572"/>
      <c r="TVC572"/>
      <c r="TVD572"/>
      <c r="TVE572"/>
      <c r="TVF572"/>
      <c r="TVG572"/>
      <c r="TVH572"/>
      <c r="TVI572"/>
      <c r="TVJ572"/>
      <c r="TVK572"/>
      <c r="TVL572"/>
      <c r="TVM572"/>
      <c r="TVN572"/>
      <c r="TVO572"/>
      <c r="TVP572"/>
      <c r="TVQ572"/>
      <c r="TVR572"/>
      <c r="TVS572"/>
      <c r="TVT572"/>
      <c r="TVU572"/>
      <c r="TVV572"/>
      <c r="TVW572"/>
      <c r="TVX572"/>
      <c r="TVY572"/>
      <c r="TVZ572"/>
      <c r="TWA572"/>
      <c r="TWB572"/>
      <c r="TWC572"/>
      <c r="TWD572"/>
      <c r="TWE572"/>
      <c r="TWF572"/>
      <c r="TWG572"/>
      <c r="TWH572"/>
      <c r="TWI572"/>
      <c r="TWJ572"/>
      <c r="TWK572"/>
      <c r="TWL572"/>
      <c r="TWM572"/>
      <c r="TWN572"/>
      <c r="TWO572"/>
      <c r="TWP572"/>
      <c r="TWQ572"/>
      <c r="TWR572"/>
      <c r="TWS572"/>
      <c r="TWT572"/>
      <c r="TWU572"/>
      <c r="TWV572"/>
      <c r="TWW572"/>
      <c r="TWX572"/>
      <c r="TWY572"/>
      <c r="TWZ572"/>
      <c r="TXA572"/>
      <c r="TXB572"/>
      <c r="TXC572"/>
      <c r="TXD572"/>
      <c r="TXE572"/>
      <c r="TXF572"/>
      <c r="TXG572"/>
      <c r="TXH572"/>
      <c r="TXI572"/>
      <c r="TXJ572"/>
      <c r="TXK572"/>
      <c r="TXL572"/>
      <c r="TXM572"/>
      <c r="TXN572"/>
      <c r="TXO572"/>
      <c r="TXP572"/>
      <c r="TXQ572"/>
      <c r="TXR572"/>
      <c r="TXS572"/>
      <c r="TXT572"/>
      <c r="TXU572"/>
      <c r="TXV572"/>
      <c r="TXW572"/>
      <c r="TXX572"/>
      <c r="TXY572"/>
      <c r="TXZ572"/>
      <c r="TYA572"/>
      <c r="TYB572"/>
      <c r="TYC572"/>
      <c r="TYD572"/>
      <c r="TYE572"/>
      <c r="TYF572"/>
      <c r="TYG572"/>
      <c r="TYH572"/>
      <c r="TYI572"/>
      <c r="TYJ572"/>
      <c r="TYK572"/>
      <c r="TYL572"/>
      <c r="TYM572"/>
      <c r="TYN572"/>
      <c r="TYO572"/>
      <c r="TYP572"/>
      <c r="TYQ572"/>
      <c r="TYR572"/>
      <c r="TYS572"/>
      <c r="TYT572"/>
      <c r="TYU572"/>
      <c r="TYV572"/>
      <c r="TYW572"/>
      <c r="TYX572"/>
      <c r="TYY572"/>
      <c r="TYZ572"/>
      <c r="TZA572"/>
      <c r="TZB572"/>
      <c r="TZC572"/>
      <c r="TZD572"/>
      <c r="TZE572"/>
      <c r="TZF572"/>
      <c r="TZG572"/>
      <c r="TZH572"/>
      <c r="TZI572"/>
      <c r="TZJ572"/>
      <c r="TZK572"/>
      <c r="TZL572"/>
      <c r="TZM572"/>
      <c r="TZN572"/>
      <c r="TZO572"/>
      <c r="TZP572"/>
      <c r="TZQ572"/>
      <c r="TZR572"/>
      <c r="TZS572"/>
      <c r="TZT572"/>
      <c r="TZU572"/>
      <c r="TZV572"/>
      <c r="TZW572"/>
      <c r="TZX572"/>
      <c r="TZY572"/>
      <c r="TZZ572"/>
      <c r="UAA572"/>
      <c r="UAB572"/>
      <c r="UAC572"/>
      <c r="UAD572"/>
      <c r="UAE572"/>
      <c r="UAF572"/>
      <c r="UAG572"/>
      <c r="UAH572"/>
      <c r="UAI572"/>
      <c r="UAJ572"/>
      <c r="UAK572"/>
      <c r="UAL572"/>
      <c r="UAM572"/>
      <c r="UAN572"/>
      <c r="UAO572"/>
      <c r="UAP572"/>
      <c r="UAQ572"/>
      <c r="UAR572"/>
      <c r="UAS572"/>
      <c r="UAT572"/>
      <c r="UAU572"/>
      <c r="UAV572"/>
      <c r="UAW572"/>
      <c r="UAX572"/>
      <c r="UAY572"/>
      <c r="UAZ572"/>
      <c r="UBA572"/>
      <c r="UBB572"/>
      <c r="UBC572"/>
      <c r="UBD572"/>
      <c r="UBE572"/>
      <c r="UBF572"/>
      <c r="UBG572"/>
      <c r="UBH572"/>
      <c r="UBI572"/>
      <c r="UBJ572"/>
      <c r="UBK572"/>
      <c r="UBL572"/>
      <c r="UBM572"/>
      <c r="UBN572"/>
      <c r="UBO572"/>
      <c r="UBP572"/>
      <c r="UBQ572"/>
      <c r="UBR572"/>
      <c r="UBS572"/>
      <c r="UBT572"/>
      <c r="UBU572"/>
      <c r="UBV572"/>
      <c r="UBW572"/>
      <c r="UBX572"/>
      <c r="UBY572"/>
      <c r="UBZ572"/>
      <c r="UCA572"/>
      <c r="UCB572"/>
      <c r="UCC572"/>
      <c r="UCD572"/>
      <c r="UCE572"/>
      <c r="UCF572"/>
      <c r="UCG572"/>
      <c r="UCH572"/>
      <c r="UCI572"/>
      <c r="UCJ572"/>
      <c r="UCK572"/>
      <c r="UCL572"/>
      <c r="UCM572"/>
      <c r="UCN572"/>
      <c r="UCO572"/>
      <c r="UCP572"/>
      <c r="UCQ572"/>
      <c r="UCR572"/>
      <c r="UCS572"/>
      <c r="UCT572"/>
      <c r="UCU572"/>
      <c r="UCV572"/>
      <c r="UCW572"/>
      <c r="UCX572"/>
      <c r="UCY572"/>
      <c r="UCZ572"/>
      <c r="UDA572"/>
      <c r="UDB572"/>
      <c r="UDC572"/>
      <c r="UDD572"/>
      <c r="UDE572"/>
      <c r="UDF572"/>
      <c r="UDG572"/>
      <c r="UDH572"/>
      <c r="UDI572"/>
      <c r="UDJ572"/>
      <c r="UDK572"/>
      <c r="UDL572"/>
      <c r="UDM572"/>
      <c r="UDN572"/>
      <c r="UDO572"/>
      <c r="UDP572"/>
      <c r="UDQ572"/>
      <c r="UDR572"/>
      <c r="UDS572"/>
      <c r="UDT572"/>
      <c r="UDU572"/>
      <c r="UDV572"/>
      <c r="UDW572"/>
      <c r="UDX572"/>
      <c r="UDY572"/>
      <c r="UDZ572"/>
      <c r="UEA572"/>
      <c r="UEB572"/>
      <c r="UEC572"/>
      <c r="UED572"/>
      <c r="UEE572"/>
      <c r="UEF572"/>
      <c r="UEG572"/>
      <c r="UEH572"/>
      <c r="UEI572"/>
      <c r="UEJ572"/>
      <c r="UEK572"/>
      <c r="UEL572"/>
      <c r="UEM572"/>
      <c r="UEN572"/>
      <c r="UEO572"/>
      <c r="UEP572"/>
      <c r="UEQ572"/>
      <c r="UER572"/>
      <c r="UES572"/>
      <c r="UET572"/>
      <c r="UEU572"/>
      <c r="UEV572"/>
      <c r="UEW572"/>
      <c r="UEX572"/>
      <c r="UEY572"/>
      <c r="UEZ572"/>
      <c r="UFA572"/>
      <c r="UFB572"/>
      <c r="UFC572"/>
      <c r="UFD572"/>
      <c r="UFE572"/>
      <c r="UFF572"/>
      <c r="UFG572"/>
      <c r="UFH572"/>
      <c r="UFI572"/>
      <c r="UFJ572"/>
      <c r="UFK572"/>
      <c r="UFL572"/>
      <c r="UFM572"/>
      <c r="UFN572"/>
      <c r="UFO572"/>
      <c r="UFP572"/>
      <c r="UFQ572"/>
      <c r="UFR572"/>
      <c r="UFS572"/>
      <c r="UFT572"/>
      <c r="UFU572"/>
      <c r="UFV572"/>
      <c r="UFW572"/>
      <c r="UFX572"/>
      <c r="UFY572"/>
      <c r="UFZ572"/>
      <c r="UGA572"/>
      <c r="UGB572"/>
      <c r="UGC572"/>
      <c r="UGD572"/>
      <c r="UGE572"/>
      <c r="UGF572"/>
      <c r="UGG572"/>
      <c r="UGH572"/>
      <c r="UGI572"/>
      <c r="UGJ572"/>
      <c r="UGK572"/>
      <c r="UGL572"/>
      <c r="UGM572"/>
      <c r="UGN572"/>
      <c r="UGO572"/>
      <c r="UGP572"/>
      <c r="UGQ572"/>
      <c r="UGR572"/>
      <c r="UGS572"/>
      <c r="UGT572"/>
      <c r="UGU572"/>
      <c r="UGV572"/>
      <c r="UGW572"/>
      <c r="UGX572"/>
      <c r="UGY572"/>
      <c r="UGZ572"/>
      <c r="UHA572"/>
      <c r="UHB572"/>
      <c r="UHC572"/>
      <c r="UHD572"/>
      <c r="UHE572"/>
      <c r="UHF572"/>
      <c r="UHG572"/>
      <c r="UHH572"/>
      <c r="UHI572"/>
      <c r="UHJ572"/>
      <c r="UHK572"/>
      <c r="UHL572"/>
      <c r="UHM572"/>
      <c r="UHN572"/>
      <c r="UHO572"/>
      <c r="UHP572"/>
      <c r="UHQ572"/>
      <c r="UHR572"/>
      <c r="UHS572"/>
      <c r="UHT572"/>
      <c r="UHU572"/>
      <c r="UHV572"/>
      <c r="UHW572"/>
      <c r="UHX572"/>
      <c r="UHY572"/>
      <c r="UHZ572"/>
      <c r="UIA572"/>
      <c r="UIB572"/>
      <c r="UIC572"/>
      <c r="UID572"/>
      <c r="UIE572"/>
      <c r="UIF572"/>
      <c r="UIG572"/>
      <c r="UIH572"/>
      <c r="UII572"/>
      <c r="UIJ572"/>
      <c r="UIK572"/>
      <c r="UIL572"/>
      <c r="UIM572"/>
      <c r="UIN572"/>
      <c r="UIO572"/>
      <c r="UIP572"/>
      <c r="UIQ572"/>
      <c r="UIR572"/>
      <c r="UIS572"/>
      <c r="UIT572"/>
      <c r="UIU572"/>
      <c r="UIV572"/>
      <c r="UIW572"/>
      <c r="UIX572"/>
      <c r="UIY572"/>
      <c r="UIZ572"/>
      <c r="UJA572"/>
      <c r="UJB572"/>
      <c r="UJC572"/>
      <c r="UJD572"/>
      <c r="UJE572"/>
      <c r="UJF572"/>
      <c r="UJG572"/>
      <c r="UJH572"/>
      <c r="UJI572"/>
      <c r="UJJ572"/>
      <c r="UJK572"/>
      <c r="UJL572"/>
      <c r="UJM572"/>
      <c r="UJN572"/>
      <c r="UJO572"/>
      <c r="UJP572"/>
      <c r="UJQ572"/>
      <c r="UJR572"/>
      <c r="UJS572"/>
      <c r="UJT572"/>
      <c r="UJU572"/>
      <c r="UJV572"/>
      <c r="UJW572"/>
      <c r="UJX572"/>
      <c r="UJY572"/>
      <c r="UJZ572"/>
      <c r="UKA572"/>
      <c r="UKB572"/>
      <c r="UKC572"/>
      <c r="UKD572"/>
      <c r="UKE572"/>
      <c r="UKF572"/>
      <c r="UKG572"/>
      <c r="UKH572"/>
      <c r="UKI572"/>
      <c r="UKJ572"/>
      <c r="UKK572"/>
      <c r="UKL572"/>
      <c r="UKM572"/>
      <c r="UKN572"/>
      <c r="UKO572"/>
      <c r="UKP572"/>
      <c r="UKQ572"/>
      <c r="UKR572"/>
      <c r="UKS572"/>
      <c r="UKT572"/>
      <c r="UKU572"/>
      <c r="UKV572"/>
      <c r="UKW572"/>
      <c r="UKX572"/>
      <c r="UKY572"/>
      <c r="UKZ572"/>
      <c r="ULA572"/>
      <c r="ULB572"/>
      <c r="ULC572"/>
      <c r="ULD572"/>
      <c r="ULE572"/>
      <c r="ULF572"/>
      <c r="ULG572"/>
      <c r="ULH572"/>
      <c r="ULI572"/>
      <c r="ULJ572"/>
      <c r="ULK572"/>
      <c r="ULL572"/>
      <c r="ULM572"/>
      <c r="ULN572"/>
      <c r="ULO572"/>
      <c r="ULP572"/>
      <c r="ULQ572"/>
      <c r="ULR572"/>
      <c r="ULS572"/>
      <c r="ULT572"/>
      <c r="ULU572"/>
      <c r="ULV572"/>
      <c r="ULW572"/>
      <c r="ULX572"/>
      <c r="ULY572"/>
      <c r="ULZ572"/>
      <c r="UMA572"/>
      <c r="UMB572"/>
      <c r="UMC572"/>
      <c r="UMD572"/>
      <c r="UME572"/>
      <c r="UMF572"/>
      <c r="UMG572"/>
      <c r="UMH572"/>
      <c r="UMI572"/>
      <c r="UMJ572"/>
      <c r="UMK572"/>
      <c r="UML572"/>
      <c r="UMM572"/>
      <c r="UMN572"/>
      <c r="UMO572"/>
      <c r="UMP572"/>
      <c r="UMQ572"/>
      <c r="UMR572"/>
      <c r="UMS572"/>
      <c r="UMT572"/>
      <c r="UMU572"/>
      <c r="UMV572"/>
      <c r="UMW572"/>
      <c r="UMX572"/>
      <c r="UMY572"/>
      <c r="UMZ572"/>
      <c r="UNA572"/>
      <c r="UNB572"/>
      <c r="UNC572"/>
      <c r="UND572"/>
      <c r="UNE572"/>
      <c r="UNF572"/>
      <c r="UNG572"/>
      <c r="UNH572"/>
      <c r="UNI572"/>
      <c r="UNJ572"/>
      <c r="UNK572"/>
      <c r="UNL572"/>
      <c r="UNM572"/>
      <c r="UNN572"/>
      <c r="UNO572"/>
      <c r="UNP572"/>
      <c r="UNQ572"/>
      <c r="UNR572"/>
      <c r="UNS572"/>
      <c r="UNT572"/>
      <c r="UNU572"/>
      <c r="UNV572"/>
      <c r="UNW572"/>
      <c r="UNX572"/>
      <c r="UNY572"/>
      <c r="UNZ572"/>
      <c r="UOA572"/>
      <c r="UOB572"/>
      <c r="UOC572"/>
      <c r="UOD572"/>
      <c r="UOE572"/>
      <c r="UOF572"/>
      <c r="UOG572"/>
      <c r="UOH572"/>
      <c r="UOI572"/>
      <c r="UOJ572"/>
      <c r="UOK572"/>
      <c r="UOL572"/>
      <c r="UOM572"/>
      <c r="UON572"/>
      <c r="UOO572"/>
      <c r="UOP572"/>
      <c r="UOQ572"/>
      <c r="UOR572"/>
      <c r="UOS572"/>
      <c r="UOT572"/>
      <c r="UOU572"/>
      <c r="UOV572"/>
      <c r="UOW572"/>
      <c r="UOX572"/>
      <c r="UOY572"/>
      <c r="UOZ572"/>
      <c r="UPA572"/>
      <c r="UPB572"/>
      <c r="UPC572"/>
      <c r="UPD572"/>
      <c r="UPE572"/>
      <c r="UPF572"/>
      <c r="UPG572"/>
      <c r="UPH572"/>
      <c r="UPI572"/>
      <c r="UPJ572"/>
      <c r="UPK572"/>
      <c r="UPL572"/>
      <c r="UPM572"/>
      <c r="UPN572"/>
      <c r="UPO572"/>
      <c r="UPP572"/>
      <c r="UPQ572"/>
      <c r="UPR572"/>
      <c r="UPS572"/>
      <c r="UPT572"/>
      <c r="UPU572"/>
      <c r="UPV572"/>
      <c r="UPW572"/>
      <c r="UPX572"/>
      <c r="UPY572"/>
      <c r="UPZ572"/>
      <c r="UQA572"/>
      <c r="UQB572"/>
      <c r="UQC572"/>
      <c r="UQD572"/>
      <c r="UQE572"/>
      <c r="UQF572"/>
      <c r="UQG572"/>
      <c r="UQH572"/>
      <c r="UQI572"/>
      <c r="UQJ572"/>
      <c r="UQK572"/>
      <c r="UQL572"/>
      <c r="UQM572"/>
      <c r="UQN572"/>
      <c r="UQO572"/>
      <c r="UQP572"/>
      <c r="UQQ572"/>
      <c r="UQR572"/>
      <c r="UQS572"/>
      <c r="UQT572"/>
      <c r="UQU572"/>
      <c r="UQV572"/>
      <c r="UQW572"/>
      <c r="UQX572"/>
      <c r="UQY572"/>
      <c r="UQZ572"/>
      <c r="URA572"/>
      <c r="URB572"/>
      <c r="URC572"/>
      <c r="URD572"/>
      <c r="URE572"/>
      <c r="URF572"/>
      <c r="URG572"/>
      <c r="URH572"/>
      <c r="URI572"/>
      <c r="URJ572"/>
      <c r="URK572"/>
      <c r="URL572"/>
      <c r="URM572"/>
      <c r="URN572"/>
      <c r="URO572"/>
      <c r="URP572"/>
      <c r="URQ572"/>
      <c r="URR572"/>
      <c r="URS572"/>
      <c r="URT572"/>
      <c r="URU572"/>
      <c r="URV572"/>
      <c r="URW572"/>
      <c r="URX572"/>
      <c r="URY572"/>
      <c r="URZ572"/>
      <c r="USA572"/>
      <c r="USB572"/>
      <c r="USC572"/>
      <c r="USD572"/>
      <c r="USE572"/>
      <c r="USF572"/>
      <c r="USG572"/>
      <c r="USH572"/>
      <c r="USI572"/>
      <c r="USJ572"/>
      <c r="USK572"/>
      <c r="USL572"/>
      <c r="USM572"/>
      <c r="USN572"/>
      <c r="USO572"/>
      <c r="USP572"/>
      <c r="USQ572"/>
      <c r="USR572"/>
      <c r="USS572"/>
      <c r="UST572"/>
      <c r="USU572"/>
      <c r="USV572"/>
      <c r="USW572"/>
      <c r="USX572"/>
      <c r="USY572"/>
      <c r="USZ572"/>
      <c r="UTA572"/>
      <c r="UTB572"/>
      <c r="UTC572"/>
      <c r="UTD572"/>
      <c r="UTE572"/>
      <c r="UTF572"/>
      <c r="UTG572"/>
      <c r="UTH572"/>
      <c r="UTI572"/>
      <c r="UTJ572"/>
      <c r="UTK572"/>
      <c r="UTL572"/>
      <c r="UTM572"/>
      <c r="UTN572"/>
      <c r="UTO572"/>
      <c r="UTP572"/>
      <c r="UTQ572"/>
      <c r="UTR572"/>
      <c r="UTS572"/>
      <c r="UTT572"/>
      <c r="UTU572"/>
      <c r="UTV572"/>
      <c r="UTW572"/>
      <c r="UTX572"/>
      <c r="UTY572"/>
      <c r="UTZ572"/>
      <c r="UUA572"/>
      <c r="UUB572"/>
      <c r="UUC572"/>
      <c r="UUD572"/>
      <c r="UUE572"/>
      <c r="UUF572"/>
      <c r="UUG572"/>
      <c r="UUH572"/>
      <c r="UUI572"/>
      <c r="UUJ572"/>
      <c r="UUK572"/>
      <c r="UUL572"/>
      <c r="UUM572"/>
      <c r="UUN572"/>
      <c r="UUO572"/>
      <c r="UUP572"/>
      <c r="UUQ572"/>
      <c r="UUR572"/>
      <c r="UUS572"/>
      <c r="UUT572"/>
      <c r="UUU572"/>
      <c r="UUV572"/>
      <c r="UUW572"/>
      <c r="UUX572"/>
      <c r="UUY572"/>
      <c r="UUZ572"/>
      <c r="UVA572"/>
      <c r="UVB572"/>
      <c r="UVC572"/>
      <c r="UVD572"/>
      <c r="UVE572"/>
      <c r="UVF572"/>
      <c r="UVG572"/>
      <c r="UVH572"/>
      <c r="UVI572"/>
      <c r="UVJ572"/>
      <c r="UVK572"/>
      <c r="UVL572"/>
      <c r="UVM572"/>
      <c r="UVN572"/>
      <c r="UVO572"/>
      <c r="UVP572"/>
      <c r="UVQ572"/>
      <c r="UVR572"/>
      <c r="UVS572"/>
      <c r="UVT572"/>
      <c r="UVU572"/>
      <c r="UVV572"/>
      <c r="UVW572"/>
      <c r="UVX572"/>
      <c r="UVY572"/>
      <c r="UVZ572"/>
      <c r="UWA572"/>
      <c r="UWB572"/>
      <c r="UWC572"/>
      <c r="UWD572"/>
      <c r="UWE572"/>
      <c r="UWF572"/>
      <c r="UWG572"/>
      <c r="UWH572"/>
      <c r="UWI572"/>
      <c r="UWJ572"/>
      <c r="UWK572"/>
      <c r="UWL572"/>
      <c r="UWM572"/>
      <c r="UWN572"/>
      <c r="UWO572"/>
      <c r="UWP572"/>
      <c r="UWQ572"/>
      <c r="UWR572"/>
      <c r="UWS572"/>
      <c r="UWT572"/>
      <c r="UWU572"/>
      <c r="UWV572"/>
      <c r="UWW572"/>
      <c r="UWX572"/>
      <c r="UWY572"/>
      <c r="UWZ572"/>
      <c r="UXA572"/>
      <c r="UXB572"/>
      <c r="UXC572"/>
      <c r="UXD572"/>
      <c r="UXE572"/>
      <c r="UXF572"/>
      <c r="UXG572"/>
      <c r="UXH572"/>
      <c r="UXI572"/>
      <c r="UXJ572"/>
      <c r="UXK572"/>
      <c r="UXL572"/>
      <c r="UXM572"/>
      <c r="UXN572"/>
      <c r="UXO572"/>
      <c r="UXP572"/>
      <c r="UXQ572"/>
      <c r="UXR572"/>
      <c r="UXS572"/>
      <c r="UXT572"/>
      <c r="UXU572"/>
      <c r="UXV572"/>
      <c r="UXW572"/>
      <c r="UXX572"/>
      <c r="UXY572"/>
      <c r="UXZ572"/>
      <c r="UYA572"/>
      <c r="UYB572"/>
      <c r="UYC572"/>
      <c r="UYD572"/>
      <c r="UYE572"/>
      <c r="UYF572"/>
      <c r="UYG572"/>
      <c r="UYH572"/>
      <c r="UYI572"/>
      <c r="UYJ572"/>
      <c r="UYK572"/>
      <c r="UYL572"/>
      <c r="UYM572"/>
      <c r="UYN572"/>
      <c r="UYO572"/>
      <c r="UYP572"/>
      <c r="UYQ572"/>
      <c r="UYR572"/>
      <c r="UYS572"/>
      <c r="UYT572"/>
      <c r="UYU572"/>
      <c r="UYV572"/>
      <c r="UYW572"/>
      <c r="UYX572"/>
      <c r="UYY572"/>
      <c r="UYZ572"/>
      <c r="UZA572"/>
      <c r="UZB572"/>
      <c r="UZC572"/>
      <c r="UZD572"/>
      <c r="UZE572"/>
      <c r="UZF572"/>
      <c r="UZG572"/>
      <c r="UZH572"/>
      <c r="UZI572"/>
      <c r="UZJ572"/>
      <c r="UZK572"/>
      <c r="UZL572"/>
      <c r="UZM572"/>
      <c r="UZN572"/>
      <c r="UZO572"/>
      <c r="UZP572"/>
      <c r="UZQ572"/>
      <c r="UZR572"/>
      <c r="UZS572"/>
      <c r="UZT572"/>
      <c r="UZU572"/>
      <c r="UZV572"/>
      <c r="UZW572"/>
      <c r="UZX572"/>
      <c r="UZY572"/>
      <c r="UZZ572"/>
      <c r="VAA572"/>
      <c r="VAB572"/>
      <c r="VAC572"/>
      <c r="VAD572"/>
      <c r="VAE572"/>
      <c r="VAF572"/>
      <c r="VAG572"/>
      <c r="VAH572"/>
      <c r="VAI572"/>
      <c r="VAJ572"/>
      <c r="VAK572"/>
      <c r="VAL572"/>
      <c r="VAM572"/>
      <c r="VAN572"/>
      <c r="VAO572"/>
      <c r="VAP572"/>
      <c r="VAQ572"/>
      <c r="VAR572"/>
      <c r="VAS572"/>
      <c r="VAT572"/>
      <c r="VAU572"/>
      <c r="VAV572"/>
      <c r="VAW572"/>
      <c r="VAX572"/>
      <c r="VAY572"/>
      <c r="VAZ572"/>
      <c r="VBA572"/>
      <c r="VBB572"/>
      <c r="VBC572"/>
      <c r="VBD572"/>
      <c r="VBE572"/>
      <c r="VBF572"/>
      <c r="VBG572"/>
      <c r="VBH572"/>
      <c r="VBI572"/>
      <c r="VBJ572"/>
      <c r="VBK572"/>
      <c r="VBL572"/>
      <c r="VBM572"/>
      <c r="VBN572"/>
      <c r="VBO572"/>
      <c r="VBP572"/>
      <c r="VBQ572"/>
      <c r="VBR572"/>
      <c r="VBS572"/>
      <c r="VBT572"/>
      <c r="VBU572"/>
      <c r="VBV572"/>
      <c r="VBW572"/>
      <c r="VBX572"/>
      <c r="VBY572"/>
      <c r="VBZ572"/>
      <c r="VCA572"/>
      <c r="VCB572"/>
      <c r="VCC572"/>
      <c r="VCD572"/>
      <c r="VCE572"/>
      <c r="VCF572"/>
      <c r="VCG572"/>
      <c r="VCH572"/>
      <c r="VCI572"/>
      <c r="VCJ572"/>
      <c r="VCK572"/>
      <c r="VCL572"/>
      <c r="VCM572"/>
      <c r="VCN572"/>
      <c r="VCO572"/>
      <c r="VCP572"/>
      <c r="VCQ572"/>
      <c r="VCR572"/>
      <c r="VCS572"/>
      <c r="VCT572"/>
      <c r="VCU572"/>
      <c r="VCV572"/>
      <c r="VCW572"/>
      <c r="VCX572"/>
      <c r="VCY572"/>
      <c r="VCZ572"/>
      <c r="VDA572"/>
      <c r="VDB572"/>
      <c r="VDC572"/>
      <c r="VDD572"/>
      <c r="VDE572"/>
      <c r="VDF572"/>
      <c r="VDG572"/>
      <c r="VDH572"/>
      <c r="VDI572"/>
      <c r="VDJ572"/>
      <c r="VDK572"/>
      <c r="VDL572"/>
      <c r="VDM572"/>
      <c r="VDN572"/>
      <c r="VDO572"/>
      <c r="VDP572"/>
      <c r="VDQ572"/>
      <c r="VDR572"/>
      <c r="VDS572"/>
      <c r="VDT572"/>
      <c r="VDU572"/>
      <c r="VDV572"/>
      <c r="VDW572"/>
      <c r="VDX572"/>
      <c r="VDY572"/>
      <c r="VDZ572"/>
      <c r="VEA572"/>
      <c r="VEB572"/>
      <c r="VEC572"/>
      <c r="VED572"/>
      <c r="VEE572"/>
      <c r="VEF572"/>
      <c r="VEG572"/>
      <c r="VEH572"/>
      <c r="VEI572"/>
      <c r="VEJ572"/>
      <c r="VEK572"/>
      <c r="VEL572"/>
      <c r="VEM572"/>
      <c r="VEN572"/>
      <c r="VEO572"/>
      <c r="VEP572"/>
      <c r="VEQ572"/>
      <c r="VER572"/>
      <c r="VES572"/>
      <c r="VET572"/>
      <c r="VEU572"/>
      <c r="VEV572"/>
      <c r="VEW572"/>
      <c r="VEX572"/>
      <c r="VEY572"/>
      <c r="VEZ572"/>
      <c r="VFA572"/>
      <c r="VFB572"/>
      <c r="VFC572"/>
      <c r="VFD572"/>
      <c r="VFE572"/>
      <c r="VFF572"/>
      <c r="VFG572"/>
      <c r="VFH572"/>
      <c r="VFI572"/>
      <c r="VFJ572"/>
      <c r="VFK572"/>
      <c r="VFL572"/>
      <c r="VFM572"/>
      <c r="VFN572"/>
      <c r="VFO572"/>
      <c r="VFP572"/>
      <c r="VFQ572"/>
      <c r="VFR572"/>
      <c r="VFS572"/>
      <c r="VFT572"/>
      <c r="VFU572"/>
      <c r="VFV572"/>
      <c r="VFW572"/>
      <c r="VFX572"/>
      <c r="VFY572"/>
      <c r="VFZ572"/>
      <c r="VGA572"/>
      <c r="VGB572"/>
      <c r="VGC572"/>
      <c r="VGD572"/>
      <c r="VGE572"/>
      <c r="VGF572"/>
      <c r="VGG572"/>
      <c r="VGH572"/>
      <c r="VGI572"/>
      <c r="VGJ572"/>
      <c r="VGK572"/>
      <c r="VGL572"/>
      <c r="VGM572"/>
      <c r="VGN572"/>
      <c r="VGO572"/>
      <c r="VGP572"/>
      <c r="VGQ572"/>
      <c r="VGR572"/>
      <c r="VGS572"/>
      <c r="VGT572"/>
      <c r="VGU572"/>
      <c r="VGV572"/>
      <c r="VGW572"/>
      <c r="VGX572"/>
      <c r="VGY572"/>
      <c r="VGZ572"/>
      <c r="VHA572"/>
      <c r="VHB572"/>
      <c r="VHC572"/>
      <c r="VHD572"/>
      <c r="VHE572"/>
      <c r="VHF572"/>
      <c r="VHG572"/>
      <c r="VHH572"/>
      <c r="VHI572"/>
      <c r="VHJ572"/>
      <c r="VHK572"/>
      <c r="VHL572"/>
      <c r="VHM572"/>
      <c r="VHN572"/>
      <c r="VHO572"/>
      <c r="VHP572"/>
      <c r="VHQ572"/>
      <c r="VHR572"/>
      <c r="VHS572"/>
      <c r="VHT572"/>
      <c r="VHU572"/>
      <c r="VHV572"/>
      <c r="VHW572"/>
      <c r="VHX572"/>
      <c r="VHY572"/>
      <c r="VHZ572"/>
      <c r="VIA572"/>
      <c r="VIB572"/>
      <c r="VIC572"/>
      <c r="VID572"/>
      <c r="VIE572"/>
      <c r="VIF572"/>
      <c r="VIG572"/>
      <c r="VIH572"/>
      <c r="VII572"/>
      <c r="VIJ572"/>
      <c r="VIK572"/>
      <c r="VIL572"/>
      <c r="VIM572"/>
      <c r="VIN572"/>
      <c r="VIO572"/>
      <c r="VIP572"/>
      <c r="VIQ572"/>
      <c r="VIR572"/>
      <c r="VIS572"/>
      <c r="VIT572"/>
      <c r="VIU572"/>
      <c r="VIV572"/>
      <c r="VIW572"/>
      <c r="VIX572"/>
      <c r="VIY572"/>
      <c r="VIZ572"/>
      <c r="VJA572"/>
      <c r="VJB572"/>
      <c r="VJC572"/>
      <c r="VJD572"/>
      <c r="VJE572"/>
      <c r="VJF572"/>
      <c r="VJG572"/>
      <c r="VJH572"/>
      <c r="VJI572"/>
      <c r="VJJ572"/>
      <c r="VJK572"/>
      <c r="VJL572"/>
      <c r="VJM572"/>
      <c r="VJN572"/>
      <c r="VJO572"/>
      <c r="VJP572"/>
      <c r="VJQ572"/>
      <c r="VJR572"/>
      <c r="VJS572"/>
      <c r="VJT572"/>
      <c r="VJU572"/>
      <c r="VJV572"/>
      <c r="VJW572"/>
      <c r="VJX572"/>
      <c r="VJY572"/>
      <c r="VJZ572"/>
      <c r="VKA572"/>
      <c r="VKB572"/>
      <c r="VKC572"/>
      <c r="VKD572"/>
      <c r="VKE572"/>
      <c r="VKF572"/>
      <c r="VKG572"/>
      <c r="VKH572"/>
      <c r="VKI572"/>
      <c r="VKJ572"/>
      <c r="VKK572"/>
      <c r="VKL572"/>
      <c r="VKM572"/>
      <c r="VKN572"/>
      <c r="VKO572"/>
      <c r="VKP572"/>
      <c r="VKQ572"/>
      <c r="VKR572"/>
      <c r="VKS572"/>
      <c r="VKT572"/>
      <c r="VKU572"/>
      <c r="VKV572"/>
      <c r="VKW572"/>
      <c r="VKX572"/>
      <c r="VKY572"/>
      <c r="VKZ572"/>
      <c r="VLA572"/>
      <c r="VLB572"/>
      <c r="VLC572"/>
      <c r="VLD572"/>
      <c r="VLE572"/>
      <c r="VLF572"/>
      <c r="VLG572"/>
      <c r="VLH572"/>
      <c r="VLI572"/>
      <c r="VLJ572"/>
      <c r="VLK572"/>
      <c r="VLL572"/>
      <c r="VLM572"/>
      <c r="VLN572"/>
      <c r="VLO572"/>
      <c r="VLP572"/>
      <c r="VLQ572"/>
      <c r="VLR572"/>
      <c r="VLS572"/>
      <c r="VLT572"/>
      <c r="VLU572"/>
      <c r="VLV572"/>
      <c r="VLW572"/>
      <c r="VLX572"/>
      <c r="VLY572"/>
      <c r="VLZ572"/>
      <c r="VMA572"/>
      <c r="VMB572"/>
      <c r="VMC572"/>
      <c r="VMD572"/>
      <c r="VME572"/>
      <c r="VMF572"/>
      <c r="VMG572"/>
      <c r="VMH572"/>
      <c r="VMI572"/>
      <c r="VMJ572"/>
      <c r="VMK572"/>
      <c r="VML572"/>
      <c r="VMM572"/>
      <c r="VMN572"/>
      <c r="VMO572"/>
      <c r="VMP572"/>
      <c r="VMQ572"/>
      <c r="VMR572"/>
      <c r="VMS572"/>
      <c r="VMT572"/>
      <c r="VMU572"/>
      <c r="VMV572"/>
      <c r="VMW572"/>
      <c r="VMX572"/>
      <c r="VMY572"/>
      <c r="VMZ572"/>
      <c r="VNA572"/>
      <c r="VNB572"/>
      <c r="VNC572"/>
      <c r="VND572"/>
      <c r="VNE572"/>
      <c r="VNF572"/>
      <c r="VNG572"/>
      <c r="VNH572"/>
      <c r="VNI572"/>
      <c r="VNJ572"/>
      <c r="VNK572"/>
      <c r="VNL572"/>
      <c r="VNM572"/>
      <c r="VNN572"/>
      <c r="VNO572"/>
      <c r="VNP572"/>
      <c r="VNQ572"/>
      <c r="VNR572"/>
      <c r="VNS572"/>
      <c r="VNT572"/>
      <c r="VNU572"/>
      <c r="VNV572"/>
      <c r="VNW572"/>
      <c r="VNX572"/>
      <c r="VNY572"/>
      <c r="VNZ572"/>
      <c r="VOA572"/>
      <c r="VOB572"/>
      <c r="VOC572"/>
      <c r="VOD572"/>
      <c r="VOE572"/>
      <c r="VOF572"/>
      <c r="VOG572"/>
      <c r="VOH572"/>
      <c r="VOI572"/>
      <c r="VOJ572"/>
      <c r="VOK572"/>
      <c r="VOL572"/>
      <c r="VOM572"/>
      <c r="VON572"/>
      <c r="VOO572"/>
      <c r="VOP572"/>
      <c r="VOQ572"/>
      <c r="VOR572"/>
      <c r="VOS572"/>
      <c r="VOT572"/>
      <c r="VOU572"/>
      <c r="VOV572"/>
      <c r="VOW572"/>
      <c r="VOX572"/>
      <c r="VOY572"/>
      <c r="VOZ572"/>
      <c r="VPA572"/>
      <c r="VPB572"/>
      <c r="VPC572"/>
      <c r="VPD572"/>
      <c r="VPE572"/>
      <c r="VPF572"/>
      <c r="VPG572"/>
      <c r="VPH572"/>
      <c r="VPI572"/>
      <c r="VPJ572"/>
      <c r="VPK572"/>
      <c r="VPL572"/>
      <c r="VPM572"/>
      <c r="VPN572"/>
      <c r="VPO572"/>
      <c r="VPP572"/>
      <c r="VPQ572"/>
      <c r="VPR572"/>
      <c r="VPS572"/>
      <c r="VPT572"/>
      <c r="VPU572"/>
      <c r="VPV572"/>
      <c r="VPW572"/>
      <c r="VPX572"/>
      <c r="VPY572"/>
      <c r="VPZ572"/>
      <c r="VQA572"/>
      <c r="VQB572"/>
      <c r="VQC572"/>
      <c r="VQD572"/>
      <c r="VQE572"/>
      <c r="VQF572"/>
      <c r="VQG572"/>
      <c r="VQH572"/>
      <c r="VQI572"/>
      <c r="VQJ572"/>
      <c r="VQK572"/>
      <c r="VQL572"/>
      <c r="VQM572"/>
      <c r="VQN572"/>
      <c r="VQO572"/>
      <c r="VQP572"/>
      <c r="VQQ572"/>
      <c r="VQR572"/>
      <c r="VQS572"/>
      <c r="VQT572"/>
      <c r="VQU572"/>
      <c r="VQV572"/>
      <c r="VQW572"/>
      <c r="VQX572"/>
      <c r="VQY572"/>
      <c r="VQZ572"/>
      <c r="VRA572"/>
      <c r="VRB572"/>
      <c r="VRC572"/>
      <c r="VRD572"/>
      <c r="VRE572"/>
      <c r="VRF572"/>
      <c r="VRG572"/>
      <c r="VRH572"/>
      <c r="VRI572"/>
      <c r="VRJ572"/>
      <c r="VRK572"/>
      <c r="VRL572"/>
      <c r="VRM572"/>
      <c r="VRN572"/>
      <c r="VRO572"/>
      <c r="VRP572"/>
      <c r="VRQ572"/>
      <c r="VRR572"/>
      <c r="VRS572"/>
      <c r="VRT572"/>
      <c r="VRU572"/>
      <c r="VRV572"/>
      <c r="VRW572"/>
      <c r="VRX572"/>
      <c r="VRY572"/>
      <c r="VRZ572"/>
      <c r="VSA572"/>
      <c r="VSB572"/>
      <c r="VSC572"/>
      <c r="VSD572"/>
      <c r="VSE572"/>
      <c r="VSF572"/>
      <c r="VSG572"/>
      <c r="VSH572"/>
      <c r="VSI572"/>
      <c r="VSJ572"/>
      <c r="VSK572"/>
      <c r="VSL572"/>
      <c r="VSM572"/>
      <c r="VSN572"/>
      <c r="VSO572"/>
      <c r="VSP572"/>
      <c r="VSQ572"/>
      <c r="VSR572"/>
      <c r="VSS572"/>
      <c r="VST572"/>
      <c r="VSU572"/>
      <c r="VSV572"/>
      <c r="VSW572"/>
      <c r="VSX572"/>
      <c r="VSY572"/>
      <c r="VSZ572"/>
      <c r="VTA572"/>
      <c r="VTB572"/>
      <c r="VTC572"/>
      <c r="VTD572"/>
      <c r="VTE572"/>
      <c r="VTF572"/>
      <c r="VTG572"/>
      <c r="VTH572"/>
      <c r="VTI572"/>
      <c r="VTJ572"/>
      <c r="VTK572"/>
      <c r="VTL572"/>
      <c r="VTM572"/>
      <c r="VTN572"/>
      <c r="VTO572"/>
      <c r="VTP572"/>
      <c r="VTQ572"/>
      <c r="VTR572"/>
      <c r="VTS572"/>
      <c r="VTT572"/>
      <c r="VTU572"/>
      <c r="VTV572"/>
      <c r="VTW572"/>
      <c r="VTX572"/>
      <c r="VTY572"/>
      <c r="VTZ572"/>
      <c r="VUA572"/>
      <c r="VUB572"/>
      <c r="VUC572"/>
      <c r="VUD572"/>
      <c r="VUE572"/>
      <c r="VUF572"/>
      <c r="VUG572"/>
      <c r="VUH572"/>
      <c r="VUI572"/>
      <c r="VUJ572"/>
      <c r="VUK572"/>
      <c r="VUL572"/>
      <c r="VUM572"/>
      <c r="VUN572"/>
      <c r="VUO572"/>
      <c r="VUP572"/>
      <c r="VUQ572"/>
      <c r="VUR572"/>
      <c r="VUS572"/>
      <c r="VUT572"/>
      <c r="VUU572"/>
      <c r="VUV572"/>
      <c r="VUW572"/>
      <c r="VUX572"/>
      <c r="VUY572"/>
      <c r="VUZ572"/>
      <c r="VVA572"/>
      <c r="VVB572"/>
      <c r="VVC572"/>
      <c r="VVD572"/>
      <c r="VVE572"/>
      <c r="VVF572"/>
      <c r="VVG572"/>
      <c r="VVH572"/>
      <c r="VVI572"/>
      <c r="VVJ572"/>
      <c r="VVK572"/>
      <c r="VVL572"/>
      <c r="VVM572"/>
      <c r="VVN572"/>
      <c r="VVO572"/>
      <c r="VVP572"/>
      <c r="VVQ572"/>
      <c r="VVR572"/>
      <c r="VVS572"/>
      <c r="VVT572"/>
      <c r="VVU572"/>
      <c r="VVV572"/>
      <c r="VVW572"/>
      <c r="VVX572"/>
      <c r="VVY572"/>
      <c r="VVZ572"/>
      <c r="VWA572"/>
      <c r="VWB572"/>
      <c r="VWC572"/>
      <c r="VWD572"/>
      <c r="VWE572"/>
      <c r="VWF572"/>
      <c r="VWG572"/>
      <c r="VWH572"/>
      <c r="VWI572"/>
      <c r="VWJ572"/>
      <c r="VWK572"/>
      <c r="VWL572"/>
      <c r="VWM572"/>
      <c r="VWN572"/>
      <c r="VWO572"/>
      <c r="VWP572"/>
      <c r="VWQ572"/>
      <c r="VWR572"/>
      <c r="VWS572"/>
      <c r="VWT572"/>
      <c r="VWU572"/>
      <c r="VWV572"/>
      <c r="VWW572"/>
      <c r="VWX572"/>
      <c r="VWY572"/>
      <c r="VWZ572"/>
      <c r="VXA572"/>
      <c r="VXB572"/>
      <c r="VXC572"/>
      <c r="VXD572"/>
      <c r="VXE572"/>
      <c r="VXF572"/>
      <c r="VXG572"/>
      <c r="VXH572"/>
      <c r="VXI572"/>
      <c r="VXJ572"/>
      <c r="VXK572"/>
      <c r="VXL572"/>
      <c r="VXM572"/>
      <c r="VXN572"/>
      <c r="VXO572"/>
      <c r="VXP572"/>
      <c r="VXQ572"/>
      <c r="VXR572"/>
      <c r="VXS572"/>
      <c r="VXT572"/>
      <c r="VXU572"/>
      <c r="VXV572"/>
      <c r="VXW572"/>
      <c r="VXX572"/>
      <c r="VXY572"/>
      <c r="VXZ572"/>
      <c r="VYA572"/>
      <c r="VYB572"/>
      <c r="VYC572"/>
      <c r="VYD572"/>
      <c r="VYE572"/>
      <c r="VYF572"/>
      <c r="VYG572"/>
      <c r="VYH572"/>
      <c r="VYI572"/>
      <c r="VYJ572"/>
      <c r="VYK572"/>
      <c r="VYL572"/>
      <c r="VYM572"/>
      <c r="VYN572"/>
      <c r="VYO572"/>
      <c r="VYP572"/>
      <c r="VYQ572"/>
      <c r="VYR572"/>
      <c r="VYS572"/>
      <c r="VYT572"/>
      <c r="VYU572"/>
      <c r="VYV572"/>
      <c r="VYW572"/>
      <c r="VYX572"/>
      <c r="VYY572"/>
      <c r="VYZ572"/>
      <c r="VZA572"/>
      <c r="VZB572"/>
      <c r="VZC572"/>
      <c r="VZD572"/>
      <c r="VZE572"/>
      <c r="VZF572"/>
      <c r="VZG572"/>
      <c r="VZH572"/>
      <c r="VZI572"/>
      <c r="VZJ572"/>
      <c r="VZK572"/>
      <c r="VZL572"/>
      <c r="VZM572"/>
      <c r="VZN572"/>
      <c r="VZO572"/>
      <c r="VZP572"/>
      <c r="VZQ572"/>
      <c r="VZR572"/>
      <c r="VZS572"/>
      <c r="VZT572"/>
      <c r="VZU572"/>
      <c r="VZV572"/>
      <c r="VZW572"/>
      <c r="VZX572"/>
      <c r="VZY572"/>
      <c r="VZZ572"/>
      <c r="WAA572"/>
      <c r="WAB572"/>
      <c r="WAC572"/>
      <c r="WAD572"/>
      <c r="WAE572"/>
      <c r="WAF572"/>
      <c r="WAG572"/>
      <c r="WAH572"/>
      <c r="WAI572"/>
      <c r="WAJ572"/>
      <c r="WAK572"/>
      <c r="WAL572"/>
      <c r="WAM572"/>
      <c r="WAN572"/>
      <c r="WAO572"/>
      <c r="WAP572"/>
      <c r="WAQ572"/>
      <c r="WAR572"/>
      <c r="WAS572"/>
      <c r="WAT572"/>
      <c r="WAU572"/>
      <c r="WAV572"/>
      <c r="WAW572"/>
      <c r="WAX572"/>
      <c r="WAY572"/>
      <c r="WAZ572"/>
      <c r="WBA572"/>
      <c r="WBB572"/>
      <c r="WBC572"/>
      <c r="WBD572"/>
      <c r="WBE572"/>
      <c r="WBF572"/>
      <c r="WBG572"/>
      <c r="WBH572"/>
      <c r="WBI572"/>
      <c r="WBJ572"/>
      <c r="WBK572"/>
      <c r="WBL572"/>
      <c r="WBM572"/>
      <c r="WBN572"/>
      <c r="WBO572"/>
      <c r="WBP572"/>
      <c r="WBQ572"/>
      <c r="WBR572"/>
      <c r="WBS572"/>
      <c r="WBT572"/>
      <c r="WBU572"/>
      <c r="WBV572"/>
      <c r="WBW572"/>
      <c r="WBX572"/>
      <c r="WBY572"/>
      <c r="WBZ572"/>
      <c r="WCA572"/>
      <c r="WCB572"/>
      <c r="WCC572"/>
      <c r="WCD572"/>
      <c r="WCE572"/>
      <c r="WCF572"/>
      <c r="WCG572"/>
      <c r="WCH572"/>
      <c r="WCI572"/>
      <c r="WCJ572"/>
      <c r="WCK572"/>
      <c r="WCL572"/>
      <c r="WCM572"/>
      <c r="WCN572"/>
      <c r="WCO572"/>
      <c r="WCP572"/>
      <c r="WCQ572"/>
      <c r="WCR572"/>
      <c r="WCS572"/>
      <c r="WCT572"/>
      <c r="WCU572"/>
      <c r="WCV572"/>
      <c r="WCW572"/>
      <c r="WCX572"/>
      <c r="WCY572"/>
      <c r="WCZ572"/>
      <c r="WDA572"/>
      <c r="WDB572"/>
      <c r="WDC572"/>
      <c r="WDD572"/>
      <c r="WDE572"/>
      <c r="WDF572"/>
      <c r="WDG572"/>
      <c r="WDH572"/>
      <c r="WDI572"/>
      <c r="WDJ572"/>
      <c r="WDK572"/>
      <c r="WDL572"/>
      <c r="WDM572"/>
      <c r="WDN572"/>
      <c r="WDO572"/>
      <c r="WDP572"/>
      <c r="WDQ572"/>
      <c r="WDR572"/>
      <c r="WDS572"/>
      <c r="WDT572"/>
      <c r="WDU572"/>
      <c r="WDV572"/>
      <c r="WDW572"/>
      <c r="WDX572"/>
      <c r="WDY572"/>
      <c r="WDZ572"/>
      <c r="WEA572"/>
      <c r="WEB572"/>
      <c r="WEC572"/>
      <c r="WED572"/>
      <c r="WEE572"/>
      <c r="WEF572"/>
      <c r="WEG572"/>
      <c r="WEH572"/>
      <c r="WEI572"/>
      <c r="WEJ572"/>
      <c r="WEK572"/>
      <c r="WEL572"/>
      <c r="WEM572"/>
      <c r="WEN572"/>
      <c r="WEO572"/>
      <c r="WEP572"/>
      <c r="WEQ572"/>
      <c r="WER572"/>
      <c r="WES572"/>
      <c r="WET572"/>
      <c r="WEU572"/>
      <c r="WEV572"/>
      <c r="WEW572"/>
      <c r="WEX572"/>
      <c r="WEY572"/>
      <c r="WEZ572"/>
      <c r="WFA572"/>
      <c r="WFB572"/>
      <c r="WFC572"/>
      <c r="WFD572"/>
      <c r="WFE572"/>
      <c r="WFF572"/>
      <c r="WFG572"/>
      <c r="WFH572"/>
      <c r="WFI572"/>
      <c r="WFJ572"/>
      <c r="WFK572"/>
      <c r="WFL572"/>
      <c r="WFM572"/>
      <c r="WFN572"/>
      <c r="WFO572"/>
      <c r="WFP572"/>
      <c r="WFQ572"/>
      <c r="WFR572"/>
      <c r="WFS572"/>
      <c r="WFT572"/>
      <c r="WFU572"/>
      <c r="WFV572"/>
      <c r="WFW572"/>
      <c r="WFX572"/>
      <c r="WFY572"/>
      <c r="WFZ572"/>
      <c r="WGA572"/>
      <c r="WGB572"/>
      <c r="WGC572"/>
      <c r="WGD572"/>
      <c r="WGE572"/>
      <c r="WGF572"/>
      <c r="WGG572"/>
      <c r="WGH572"/>
      <c r="WGI572"/>
      <c r="WGJ572"/>
      <c r="WGK572"/>
      <c r="WGL572"/>
      <c r="WGM572"/>
      <c r="WGN572"/>
      <c r="WGO572"/>
      <c r="WGP572"/>
      <c r="WGQ572"/>
      <c r="WGR572"/>
      <c r="WGS572"/>
      <c r="WGT572"/>
      <c r="WGU572"/>
      <c r="WGV572"/>
      <c r="WGW572"/>
      <c r="WGX572"/>
      <c r="WGY572"/>
      <c r="WGZ572"/>
      <c r="WHA572"/>
      <c r="WHB572"/>
      <c r="WHC572"/>
      <c r="WHD572"/>
      <c r="WHE572"/>
      <c r="WHF572"/>
      <c r="WHG572"/>
      <c r="WHH572"/>
      <c r="WHI572"/>
      <c r="WHJ572"/>
      <c r="WHK572"/>
      <c r="WHL572"/>
      <c r="WHM572"/>
      <c r="WHN572"/>
      <c r="WHO572"/>
      <c r="WHP572"/>
      <c r="WHQ572"/>
      <c r="WHR572"/>
      <c r="WHS572"/>
      <c r="WHT572"/>
      <c r="WHU572"/>
      <c r="WHV572"/>
      <c r="WHW572"/>
      <c r="WHX572"/>
      <c r="WHY572"/>
      <c r="WHZ572"/>
      <c r="WIA572"/>
      <c r="WIB572"/>
      <c r="WIC572"/>
      <c r="WID572"/>
      <c r="WIE572"/>
      <c r="WIF572"/>
      <c r="WIG572"/>
      <c r="WIH572"/>
      <c r="WII572"/>
      <c r="WIJ572"/>
      <c r="WIK572"/>
      <c r="WIL572"/>
      <c r="WIM572"/>
      <c r="WIN572"/>
      <c r="WIO572"/>
      <c r="WIP572"/>
      <c r="WIQ572"/>
      <c r="WIR572"/>
      <c r="WIS572"/>
      <c r="WIT572"/>
      <c r="WIU572"/>
      <c r="WIV572"/>
      <c r="WIW572"/>
      <c r="WIX572"/>
      <c r="WIY572"/>
      <c r="WIZ572"/>
      <c r="WJA572"/>
      <c r="WJB572"/>
      <c r="WJC572"/>
      <c r="WJD572"/>
      <c r="WJE572"/>
      <c r="WJF572"/>
      <c r="WJG572"/>
      <c r="WJH572"/>
      <c r="WJI572"/>
      <c r="WJJ572"/>
      <c r="WJK572"/>
      <c r="WJL572"/>
      <c r="WJM572"/>
      <c r="WJN572"/>
      <c r="WJO572"/>
      <c r="WJP572"/>
      <c r="WJQ572"/>
      <c r="WJR572"/>
      <c r="WJS572"/>
      <c r="WJT572"/>
      <c r="WJU572"/>
      <c r="WJV572"/>
      <c r="WJW572"/>
      <c r="WJX572"/>
      <c r="WJY572"/>
      <c r="WJZ572"/>
      <c r="WKA572"/>
      <c r="WKB572"/>
      <c r="WKC572"/>
      <c r="WKD572"/>
      <c r="WKE572"/>
      <c r="WKF572"/>
      <c r="WKG572"/>
      <c r="WKH572"/>
      <c r="WKI572"/>
      <c r="WKJ572"/>
      <c r="WKK572"/>
      <c r="WKL572"/>
      <c r="WKM572"/>
      <c r="WKN572"/>
      <c r="WKO572"/>
      <c r="WKP572"/>
      <c r="WKQ572"/>
      <c r="WKR572"/>
      <c r="WKS572"/>
      <c r="WKT572"/>
      <c r="WKU572"/>
      <c r="WKV572"/>
      <c r="WKW572"/>
      <c r="WKX572"/>
      <c r="WKY572"/>
      <c r="WKZ572"/>
      <c r="WLA572"/>
      <c r="WLB572"/>
      <c r="WLC572"/>
      <c r="WLD572"/>
      <c r="WLE572"/>
      <c r="WLF572"/>
      <c r="WLG572"/>
      <c r="WLH572"/>
      <c r="WLI572"/>
      <c r="WLJ572"/>
      <c r="WLK572"/>
      <c r="WLL572"/>
      <c r="WLM572"/>
      <c r="WLN572"/>
      <c r="WLO572"/>
      <c r="WLP572"/>
      <c r="WLQ572"/>
      <c r="WLR572"/>
      <c r="WLS572"/>
      <c r="WLT572"/>
      <c r="WLU572"/>
      <c r="WLV572"/>
      <c r="WLW572"/>
      <c r="WLX572"/>
      <c r="WLY572"/>
      <c r="WLZ572"/>
      <c r="WMA572"/>
      <c r="WMB572"/>
      <c r="WMC572"/>
      <c r="WMD572"/>
      <c r="WME572"/>
      <c r="WMF572"/>
      <c r="WMG572"/>
      <c r="WMH572"/>
      <c r="WMI572"/>
      <c r="WMJ572"/>
      <c r="WMK572"/>
      <c r="WML572"/>
      <c r="WMM572"/>
      <c r="WMN572"/>
      <c r="WMO572"/>
      <c r="WMP572"/>
      <c r="WMQ572"/>
      <c r="WMR572"/>
      <c r="WMS572"/>
      <c r="WMT572"/>
      <c r="WMU572"/>
      <c r="WMV572"/>
      <c r="WMW572"/>
      <c r="WMX572"/>
      <c r="WMY572"/>
      <c r="WMZ572"/>
      <c r="WNA572"/>
      <c r="WNB572"/>
      <c r="WNC572"/>
      <c r="WND572"/>
      <c r="WNE572"/>
      <c r="WNF572"/>
      <c r="WNG572"/>
      <c r="WNH572"/>
      <c r="WNI572"/>
      <c r="WNJ572"/>
      <c r="WNK572"/>
      <c r="WNL572"/>
      <c r="WNM572"/>
      <c r="WNN572"/>
      <c r="WNO572"/>
      <c r="WNP572"/>
      <c r="WNQ572"/>
      <c r="WNR572"/>
      <c r="WNS572"/>
      <c r="WNT572"/>
      <c r="WNU572"/>
      <c r="WNV572"/>
      <c r="WNW572"/>
      <c r="WNX572"/>
      <c r="WNY572"/>
      <c r="WNZ572"/>
      <c r="WOA572"/>
      <c r="WOB572"/>
      <c r="WOC572"/>
      <c r="WOD572"/>
      <c r="WOE572"/>
      <c r="WOF572"/>
      <c r="WOG572"/>
      <c r="WOH572"/>
      <c r="WOI572"/>
      <c r="WOJ572"/>
      <c r="WOK572"/>
      <c r="WOL572"/>
      <c r="WOM572"/>
      <c r="WON572"/>
      <c r="WOO572"/>
      <c r="WOP572"/>
      <c r="WOQ572"/>
      <c r="WOR572"/>
      <c r="WOS572"/>
      <c r="WOT572"/>
      <c r="WOU572"/>
      <c r="WOV572"/>
      <c r="WOW572"/>
      <c r="WOX572"/>
      <c r="WOY572"/>
      <c r="WOZ572"/>
      <c r="WPA572"/>
      <c r="WPB572"/>
      <c r="WPC572"/>
      <c r="WPD572"/>
      <c r="WPE572"/>
      <c r="WPF572"/>
      <c r="WPG572"/>
      <c r="WPH572"/>
      <c r="WPI572"/>
      <c r="WPJ572"/>
      <c r="WPK572"/>
      <c r="WPL572"/>
      <c r="WPM572"/>
      <c r="WPN572"/>
      <c r="WPO572"/>
      <c r="WPP572"/>
      <c r="WPQ572"/>
      <c r="WPR572"/>
      <c r="WPS572"/>
      <c r="WPT572"/>
      <c r="WPU572"/>
      <c r="WPV572"/>
      <c r="WPW572"/>
      <c r="WPX572"/>
      <c r="WPY572"/>
      <c r="WPZ572"/>
      <c r="WQA572"/>
      <c r="WQB572"/>
      <c r="WQC572"/>
      <c r="WQD572"/>
      <c r="WQE572"/>
      <c r="WQF572"/>
      <c r="WQG572"/>
      <c r="WQH572"/>
      <c r="WQI572"/>
      <c r="WQJ572"/>
      <c r="WQK572"/>
      <c r="WQL572"/>
      <c r="WQM572"/>
      <c r="WQN572"/>
      <c r="WQO572"/>
      <c r="WQP572"/>
      <c r="WQQ572"/>
      <c r="WQR572"/>
      <c r="WQS572"/>
      <c r="WQT572"/>
      <c r="WQU572"/>
      <c r="WQV572"/>
      <c r="WQW572"/>
      <c r="WQX572"/>
      <c r="WQY572"/>
      <c r="WQZ572"/>
      <c r="WRA572"/>
      <c r="WRB572"/>
      <c r="WRC572"/>
      <c r="WRD572"/>
      <c r="WRE572"/>
      <c r="WRF572"/>
      <c r="WRG572"/>
      <c r="WRH572"/>
      <c r="WRI572"/>
      <c r="WRJ572"/>
      <c r="WRK572"/>
      <c r="WRL572"/>
      <c r="WRM572"/>
      <c r="WRN572"/>
      <c r="WRO572"/>
      <c r="WRP572"/>
      <c r="WRQ572"/>
      <c r="WRR572"/>
      <c r="WRS572"/>
      <c r="WRT572"/>
      <c r="WRU572"/>
      <c r="WRV572"/>
      <c r="WRW572"/>
      <c r="WRX572"/>
      <c r="WRY572"/>
      <c r="WRZ572"/>
      <c r="WSA572"/>
      <c r="WSB572"/>
      <c r="WSC572"/>
      <c r="WSD572"/>
      <c r="WSE572"/>
      <c r="WSF572"/>
      <c r="WSG572"/>
      <c r="WSH572"/>
      <c r="WSI572"/>
      <c r="WSJ572"/>
      <c r="WSK572"/>
      <c r="WSL572"/>
      <c r="WSM572"/>
      <c r="WSN572"/>
      <c r="WSO572"/>
      <c r="WSP572"/>
      <c r="WSQ572"/>
      <c r="WSR572"/>
      <c r="WSS572"/>
      <c r="WST572"/>
      <c r="WSU572"/>
      <c r="WSV572"/>
      <c r="WSW572"/>
      <c r="WSX572"/>
      <c r="WSY572"/>
      <c r="WSZ572"/>
      <c r="WTA572"/>
      <c r="WTB572"/>
      <c r="WTC572"/>
      <c r="WTD572"/>
      <c r="WTE572"/>
      <c r="WTF572"/>
      <c r="WTG572"/>
      <c r="WTH572"/>
      <c r="WTI572"/>
      <c r="WTJ572"/>
      <c r="WTK572"/>
      <c r="WTL572"/>
      <c r="WTM572"/>
      <c r="WTN572"/>
      <c r="WTO572"/>
      <c r="WTP572"/>
      <c r="WTQ572"/>
      <c r="WTR572"/>
      <c r="WTS572"/>
      <c r="WTT572"/>
      <c r="WTU572"/>
      <c r="WTV572"/>
      <c r="WTW572"/>
      <c r="WTX572"/>
      <c r="WTY572"/>
      <c r="WTZ572"/>
      <c r="WUA572"/>
      <c r="WUB572"/>
      <c r="WUC572"/>
      <c r="WUD572"/>
      <c r="WUE572"/>
      <c r="WUF572"/>
      <c r="WUG572"/>
      <c r="WUH572"/>
      <c r="WUI572"/>
      <c r="WUJ572"/>
      <c r="WUK572"/>
      <c r="WUL572"/>
      <c r="WUM572"/>
      <c r="WUN572"/>
      <c r="WUO572"/>
      <c r="WUP572"/>
      <c r="WUQ572"/>
      <c r="WUR572"/>
      <c r="WUS572"/>
      <c r="WUT572"/>
      <c r="WUU572"/>
      <c r="WUV572"/>
      <c r="WUW572"/>
      <c r="WUX572"/>
      <c r="WUY572"/>
      <c r="WUZ572"/>
      <c r="WVA572"/>
      <c r="WVB572"/>
      <c r="WVC572"/>
      <c r="WVD572"/>
      <c r="WVE572"/>
      <c r="WVF572"/>
      <c r="WVG572"/>
      <c r="WVH572"/>
      <c r="WVI572"/>
      <c r="WVJ572"/>
      <c r="WVK572"/>
      <c r="WVL572"/>
      <c r="WVM572"/>
      <c r="WVN572"/>
      <c r="WVO572"/>
      <c r="WVP572"/>
      <c r="WVQ572"/>
      <c r="WVR572"/>
      <c r="WVS572"/>
      <c r="WVT572"/>
      <c r="WVU572"/>
      <c r="WVV572"/>
      <c r="WVW572"/>
      <c r="WVX572"/>
      <c r="WVY572"/>
      <c r="WVZ572"/>
      <c r="WWA572"/>
      <c r="WWB572"/>
      <c r="WWC572"/>
      <c r="WWD572"/>
      <c r="WWE572"/>
      <c r="WWF572"/>
      <c r="WWG572"/>
      <c r="WWH572"/>
      <c r="WWI572"/>
      <c r="WWJ572"/>
      <c r="WWK572"/>
      <c r="WWL572"/>
      <c r="WWM572"/>
      <c r="WWN572"/>
      <c r="WWO572"/>
      <c r="WWP572"/>
      <c r="WWQ572"/>
      <c r="WWR572"/>
      <c r="WWS572"/>
      <c r="WWT572"/>
      <c r="WWU572"/>
      <c r="WWV572"/>
      <c r="WWW572"/>
      <c r="WWX572"/>
      <c r="WWY572"/>
      <c r="WWZ572"/>
      <c r="WXA572"/>
      <c r="WXB572"/>
      <c r="WXC572"/>
      <c r="WXD572"/>
      <c r="WXE572"/>
      <c r="WXF572"/>
      <c r="WXG572"/>
      <c r="WXH572"/>
      <c r="WXI572"/>
      <c r="WXJ572"/>
      <c r="WXK572"/>
      <c r="WXL572"/>
      <c r="WXM572"/>
      <c r="WXN572"/>
      <c r="WXO572"/>
      <c r="WXP572"/>
      <c r="WXQ572"/>
      <c r="WXR572"/>
      <c r="WXS572"/>
      <c r="WXT572"/>
      <c r="WXU572"/>
      <c r="WXV572"/>
      <c r="WXW572"/>
      <c r="WXX572"/>
      <c r="WXY572"/>
      <c r="WXZ572"/>
      <c r="WYA572"/>
      <c r="WYB572"/>
      <c r="WYC572"/>
      <c r="WYD572"/>
      <c r="WYE572"/>
      <c r="WYF572"/>
      <c r="WYG572"/>
      <c r="WYH572"/>
      <c r="WYI572"/>
      <c r="WYJ572"/>
      <c r="WYK572"/>
      <c r="WYL572"/>
      <c r="WYM572"/>
      <c r="WYN572"/>
      <c r="WYO572"/>
      <c r="WYP572"/>
      <c r="WYQ572"/>
      <c r="WYR572"/>
      <c r="WYS572"/>
      <c r="WYT572"/>
      <c r="WYU572"/>
      <c r="WYV572"/>
      <c r="WYW572"/>
      <c r="WYX572"/>
      <c r="WYY572"/>
      <c r="WYZ572"/>
      <c r="WZA572"/>
      <c r="WZB572"/>
      <c r="WZC572"/>
      <c r="WZD572"/>
      <c r="WZE572"/>
      <c r="WZF572"/>
      <c r="WZG572"/>
      <c r="WZH572"/>
      <c r="WZI572"/>
      <c r="WZJ572"/>
      <c r="WZK572"/>
      <c r="WZL572"/>
      <c r="WZM572"/>
      <c r="WZN572"/>
      <c r="WZO572"/>
      <c r="WZP572"/>
      <c r="WZQ572"/>
      <c r="WZR572"/>
      <c r="WZS572"/>
      <c r="WZT572"/>
      <c r="WZU572"/>
      <c r="WZV572"/>
      <c r="WZW572"/>
      <c r="WZX572"/>
      <c r="WZY572"/>
      <c r="WZZ572"/>
      <c r="XAA572"/>
      <c r="XAB572"/>
      <c r="XAC572"/>
      <c r="XAD572"/>
      <c r="XAE572"/>
      <c r="XAF572"/>
      <c r="XAG572"/>
      <c r="XAH572"/>
      <c r="XAI572"/>
      <c r="XAJ572"/>
      <c r="XAK572"/>
      <c r="XAL572"/>
      <c r="XAM572"/>
      <c r="XAN572"/>
      <c r="XAO572"/>
      <c r="XAP572"/>
      <c r="XAQ572"/>
      <c r="XAR572"/>
      <c r="XAS572"/>
      <c r="XAT572"/>
      <c r="XAU572"/>
      <c r="XAV572"/>
      <c r="XAW572"/>
      <c r="XAX572"/>
      <c r="XAY572"/>
      <c r="XAZ572"/>
      <c r="XBA572"/>
      <c r="XBB572"/>
      <c r="XBC572"/>
      <c r="XBD572"/>
      <c r="XBE572"/>
      <c r="XBF572"/>
      <c r="XBG572"/>
      <c r="XBH572"/>
      <c r="XBI572"/>
      <c r="XBJ572"/>
      <c r="XBK572"/>
      <c r="XBL572"/>
      <c r="XBM572"/>
      <c r="XBN572"/>
      <c r="XBO572"/>
      <c r="XBP572"/>
      <c r="XBQ572"/>
      <c r="XBR572"/>
      <c r="XBS572"/>
      <c r="XBT572"/>
      <c r="XBU572"/>
      <c r="XBV572"/>
      <c r="XBW572"/>
      <c r="XBX572"/>
      <c r="XBY572"/>
      <c r="XBZ572"/>
      <c r="XCA572"/>
      <c r="XCB572"/>
      <c r="XCC572"/>
      <c r="XCD572"/>
      <c r="XCE572"/>
      <c r="XCF572"/>
      <c r="XCG572"/>
      <c r="XCH572"/>
      <c r="XCI572"/>
      <c r="XCJ572"/>
      <c r="XCK572"/>
      <c r="XCL572"/>
    </row>
    <row r="573" spans="1:16314" ht="12.75">
      <c r="A573"/>
      <c r="B573" s="297" t="s">
        <v>1760</v>
      </c>
      <c r="C573" s="299" t="s">
        <v>1761</v>
      </c>
      <c r="D573" s="299" t="s">
        <v>1767</v>
      </c>
      <c r="E573" s="351">
        <v>18600</v>
      </c>
    </row>
    <row r="574" spans="1:16314">
      <c r="B574" s="200"/>
      <c r="C574" s="118"/>
      <c r="D574" s="29"/>
      <c r="E574" s="210">
        <v>0</v>
      </c>
    </row>
    <row r="575" spans="1:16314" ht="15.75">
      <c r="B575" s="167" t="s">
        <v>504</v>
      </c>
      <c r="C575" s="168"/>
      <c r="D575" s="168"/>
      <c r="E575" s="233">
        <v>0</v>
      </c>
    </row>
    <row r="576" spans="1:16314" ht="56.25">
      <c r="B576" s="31" t="s">
        <v>373</v>
      </c>
      <c r="C576" s="21" t="s">
        <v>374</v>
      </c>
      <c r="D576" s="33" t="s">
        <v>375</v>
      </c>
      <c r="E576" s="172">
        <v>88600</v>
      </c>
    </row>
    <row r="577" spans="2:5" ht="22.5">
      <c r="B577" s="31" t="s">
        <v>376</v>
      </c>
      <c r="C577" s="21" t="s">
        <v>377</v>
      </c>
      <c r="D577" s="33" t="s">
        <v>378</v>
      </c>
      <c r="E577" s="172">
        <v>105300</v>
      </c>
    </row>
    <row r="578" spans="2:5" ht="56.25">
      <c r="B578" s="31" t="s">
        <v>379</v>
      </c>
      <c r="C578" s="21" t="s">
        <v>380</v>
      </c>
      <c r="D578" s="33" t="s">
        <v>381</v>
      </c>
      <c r="E578" s="172">
        <v>88600</v>
      </c>
    </row>
    <row r="579" spans="2:5" ht="45">
      <c r="B579" s="31" t="s">
        <v>382</v>
      </c>
      <c r="C579" s="21" t="s">
        <v>383</v>
      </c>
      <c r="D579" s="33" t="s">
        <v>384</v>
      </c>
      <c r="E579" s="172">
        <v>88600</v>
      </c>
    </row>
    <row r="580" spans="2:5" ht="67.5">
      <c r="B580" s="31" t="s">
        <v>385</v>
      </c>
      <c r="C580" s="21" t="s">
        <v>386</v>
      </c>
      <c r="D580" s="33" t="s">
        <v>387</v>
      </c>
      <c r="E580" s="172">
        <v>183800</v>
      </c>
    </row>
    <row r="581" spans="2:5" ht="78.75">
      <c r="B581" s="31" t="s">
        <v>388</v>
      </c>
      <c r="C581" s="21" t="s">
        <v>389</v>
      </c>
      <c r="D581" s="33" t="s">
        <v>390</v>
      </c>
      <c r="E581" s="172">
        <v>217200</v>
      </c>
    </row>
    <row r="582" spans="2:5" ht="22.5">
      <c r="B582" s="31" t="s">
        <v>391</v>
      </c>
      <c r="C582" s="21" t="s">
        <v>392</v>
      </c>
      <c r="D582" s="33" t="s">
        <v>393</v>
      </c>
      <c r="E582" s="172">
        <v>66300</v>
      </c>
    </row>
    <row r="583" spans="2:5" ht="12.75">
      <c r="B583" s="190"/>
      <c r="C583" s="119"/>
      <c r="D583" s="65"/>
      <c r="E583" s="170">
        <v>0</v>
      </c>
    </row>
    <row r="584" spans="2:5" ht="15.75">
      <c r="B584" s="232" t="s">
        <v>505</v>
      </c>
      <c r="C584" s="245"/>
      <c r="D584" s="245"/>
      <c r="E584" s="233">
        <v>0</v>
      </c>
    </row>
    <row r="585" spans="2:5" ht="56.25">
      <c r="B585" s="31" t="s">
        <v>394</v>
      </c>
      <c r="C585" s="108" t="s">
        <v>395</v>
      </c>
      <c r="D585" s="33" t="s">
        <v>396</v>
      </c>
      <c r="E585" s="172">
        <v>51800</v>
      </c>
    </row>
    <row r="586" spans="2:5" ht="56.25">
      <c r="B586" s="31" t="s">
        <v>397</v>
      </c>
      <c r="C586" s="108" t="s">
        <v>398</v>
      </c>
      <c r="D586" s="33" t="s">
        <v>399</v>
      </c>
      <c r="E586" s="172">
        <v>60700</v>
      </c>
    </row>
    <row r="587" spans="2:5" ht="45">
      <c r="B587" s="31" t="s">
        <v>400</v>
      </c>
      <c r="C587" s="108" t="s">
        <v>401</v>
      </c>
      <c r="D587" s="33" t="s">
        <v>402</v>
      </c>
      <c r="E587" s="172">
        <v>60700</v>
      </c>
    </row>
    <row r="588" spans="2:5" ht="33.75">
      <c r="B588" s="31" t="s">
        <v>403</v>
      </c>
      <c r="C588" s="108" t="s">
        <v>404</v>
      </c>
      <c r="D588" s="33" t="s">
        <v>405</v>
      </c>
      <c r="E588" s="172">
        <v>49600</v>
      </c>
    </row>
    <row r="589" spans="2:5" ht="12.75">
      <c r="B589" s="188"/>
      <c r="C589" s="120"/>
      <c r="D589" s="51"/>
      <c r="E589" s="170">
        <v>0</v>
      </c>
    </row>
    <row r="590" spans="2:5" ht="15.75">
      <c r="B590" s="116" t="s">
        <v>506</v>
      </c>
      <c r="C590" s="121"/>
      <c r="D590" s="91"/>
      <c r="E590" s="233">
        <v>0</v>
      </c>
    </row>
    <row r="591" spans="2:5" ht="45">
      <c r="B591" s="31" t="s">
        <v>406</v>
      </c>
      <c r="C591" s="33" t="s">
        <v>407</v>
      </c>
      <c r="D591" s="33" t="s">
        <v>408</v>
      </c>
      <c r="E591" s="172">
        <v>66300</v>
      </c>
    </row>
    <row r="592" spans="2:5" ht="22.5">
      <c r="B592" s="31" t="s">
        <v>409</v>
      </c>
      <c r="C592" s="33" t="s">
        <v>410</v>
      </c>
      <c r="D592" s="33" t="s">
        <v>411</v>
      </c>
      <c r="E592" s="172">
        <v>110900</v>
      </c>
    </row>
    <row r="593" spans="2:5" ht="45">
      <c r="B593" s="31" t="s">
        <v>412</v>
      </c>
      <c r="C593" s="33" t="s">
        <v>413</v>
      </c>
      <c r="D593" s="33" t="s">
        <v>414</v>
      </c>
      <c r="E593" s="172">
        <v>122000</v>
      </c>
    </row>
    <row r="594" spans="2:5" ht="56.25">
      <c r="B594" s="31" t="s">
        <v>415</v>
      </c>
      <c r="C594" s="33" t="s">
        <v>416</v>
      </c>
      <c r="D594" s="33" t="s">
        <v>417</v>
      </c>
      <c r="E594" s="172">
        <v>122000</v>
      </c>
    </row>
    <row r="595" spans="2:5" ht="56.25">
      <c r="B595" s="31" t="s">
        <v>418</v>
      </c>
      <c r="C595" s="33" t="s">
        <v>419</v>
      </c>
      <c r="D595" s="33" t="s">
        <v>420</v>
      </c>
      <c r="E595" s="172">
        <v>105300</v>
      </c>
    </row>
    <row r="596" spans="2:5">
      <c r="B596" s="31" t="s">
        <v>421</v>
      </c>
      <c r="C596" s="33" t="s">
        <v>422</v>
      </c>
      <c r="D596" s="33" t="s">
        <v>423</v>
      </c>
      <c r="E596" s="172">
        <v>195000</v>
      </c>
    </row>
    <row r="597" spans="2:5">
      <c r="B597" s="31" t="s">
        <v>424</v>
      </c>
      <c r="C597" s="33" t="s">
        <v>425</v>
      </c>
      <c r="D597" s="33" t="s">
        <v>426</v>
      </c>
      <c r="E597" s="172">
        <v>60700</v>
      </c>
    </row>
    <row r="598" spans="2:5" ht="12.75">
      <c r="B598" s="188"/>
      <c r="C598" s="120"/>
      <c r="D598" s="51"/>
      <c r="E598" s="170">
        <v>0</v>
      </c>
    </row>
    <row r="599" spans="2:5" ht="15.75">
      <c r="B599" s="116" t="s">
        <v>507</v>
      </c>
      <c r="C599" s="246"/>
      <c r="D599" s="226"/>
      <c r="E599" s="233">
        <v>0</v>
      </c>
    </row>
    <row r="600" spans="2:5" ht="22.5">
      <c r="B600" s="21" t="s">
        <v>427</v>
      </c>
      <c r="C600" s="33" t="s">
        <v>428</v>
      </c>
      <c r="D600" s="33" t="s">
        <v>429</v>
      </c>
      <c r="E600" s="172">
        <v>38500</v>
      </c>
    </row>
    <row r="601" spans="2:5">
      <c r="B601" s="21" t="s">
        <v>430</v>
      </c>
      <c r="C601" s="33" t="s">
        <v>431</v>
      </c>
      <c r="D601" s="33" t="s">
        <v>432</v>
      </c>
      <c r="E601" s="172">
        <v>32900</v>
      </c>
    </row>
    <row r="602" spans="2:5">
      <c r="B602" s="21" t="s">
        <v>433</v>
      </c>
      <c r="C602" s="33" t="s">
        <v>434</v>
      </c>
      <c r="D602" s="33" t="s">
        <v>435</v>
      </c>
      <c r="E602" s="172">
        <v>6200</v>
      </c>
    </row>
    <row r="603" spans="2:5">
      <c r="B603" s="21" t="s">
        <v>436</v>
      </c>
      <c r="C603" s="33" t="s">
        <v>437</v>
      </c>
      <c r="D603" s="16" t="s">
        <v>438</v>
      </c>
      <c r="E603" s="172">
        <v>6200</v>
      </c>
    </row>
    <row r="604" spans="2:5">
      <c r="B604" s="21" t="s">
        <v>439</v>
      </c>
      <c r="C604" s="33" t="s">
        <v>440</v>
      </c>
      <c r="D604" s="16" t="s">
        <v>441</v>
      </c>
      <c r="E604" s="172">
        <v>6200</v>
      </c>
    </row>
    <row r="605" spans="2:5">
      <c r="B605" s="21" t="s">
        <v>442</v>
      </c>
      <c r="C605" s="33" t="s">
        <v>443</v>
      </c>
      <c r="D605" s="33" t="s">
        <v>444</v>
      </c>
      <c r="E605" s="172">
        <v>7300</v>
      </c>
    </row>
    <row r="606" spans="2:5" ht="12.75">
      <c r="B606" s="188"/>
      <c r="C606" s="120"/>
      <c r="D606" s="51"/>
      <c r="E606" s="170">
        <v>0</v>
      </c>
    </row>
    <row r="607" spans="2:5" ht="15.75">
      <c r="B607" s="116" t="s">
        <v>508</v>
      </c>
      <c r="C607" s="246"/>
      <c r="D607" s="226"/>
      <c r="E607" s="233">
        <v>0</v>
      </c>
    </row>
    <row r="608" spans="2:5" ht="22.5">
      <c r="B608" s="31" t="s">
        <v>445</v>
      </c>
      <c r="C608" s="33" t="s">
        <v>446</v>
      </c>
      <c r="D608" s="33" t="s">
        <v>447</v>
      </c>
      <c r="E608" s="172">
        <v>11100</v>
      </c>
    </row>
    <row r="609" spans="2:5">
      <c r="B609" s="31" t="s">
        <v>448</v>
      </c>
      <c r="C609" s="33" t="s">
        <v>449</v>
      </c>
      <c r="D609" s="33" t="s">
        <v>450</v>
      </c>
      <c r="E609" s="172">
        <v>14500</v>
      </c>
    </row>
    <row r="610" spans="2:5">
      <c r="B610" s="31" t="s">
        <v>451</v>
      </c>
      <c r="C610" s="33" t="s">
        <v>452</v>
      </c>
      <c r="D610" s="33" t="s">
        <v>453</v>
      </c>
      <c r="E610" s="172">
        <v>22600</v>
      </c>
    </row>
    <row r="611" spans="2:5">
      <c r="B611" s="31" t="s">
        <v>454</v>
      </c>
      <c r="C611" s="33" t="s">
        <v>455</v>
      </c>
      <c r="D611" s="33" t="s">
        <v>456</v>
      </c>
      <c r="E611" s="172">
        <v>28400</v>
      </c>
    </row>
    <row r="612" spans="2:5">
      <c r="B612" s="31" t="s">
        <v>457</v>
      </c>
      <c r="C612" s="33" t="s">
        <v>458</v>
      </c>
      <c r="D612" s="33" t="s">
        <v>459</v>
      </c>
      <c r="E612" s="172">
        <v>22600</v>
      </c>
    </row>
    <row r="613" spans="2:5">
      <c r="B613" s="31" t="s">
        <v>460</v>
      </c>
      <c r="C613" s="33" t="s">
        <v>461</v>
      </c>
      <c r="D613" s="33" t="s">
        <v>462</v>
      </c>
      <c r="E613" s="172">
        <v>63200</v>
      </c>
    </row>
    <row r="614" spans="2:5">
      <c r="B614" s="31" t="s">
        <v>463</v>
      </c>
      <c r="C614" s="33" t="s">
        <v>464</v>
      </c>
      <c r="D614" s="33" t="s">
        <v>465</v>
      </c>
      <c r="E614" s="172">
        <v>37700</v>
      </c>
    </row>
    <row r="615" spans="2:5">
      <c r="B615" s="31" t="s">
        <v>466</v>
      </c>
      <c r="C615" s="33" t="s">
        <v>467</v>
      </c>
      <c r="D615" s="33" t="s">
        <v>468</v>
      </c>
      <c r="E615" s="172">
        <v>37700</v>
      </c>
    </row>
    <row r="616" spans="2:5">
      <c r="B616" s="31" t="s">
        <v>469</v>
      </c>
      <c r="C616" s="33" t="s">
        <v>470</v>
      </c>
      <c r="D616" s="16" t="s">
        <v>471</v>
      </c>
      <c r="E616" s="172">
        <v>12200</v>
      </c>
    </row>
    <row r="617" spans="2:5">
      <c r="B617" s="31" t="s">
        <v>472</v>
      </c>
      <c r="C617" s="33" t="s">
        <v>473</v>
      </c>
      <c r="D617" s="16" t="s">
        <v>474</v>
      </c>
      <c r="E617" s="172">
        <v>4100</v>
      </c>
    </row>
    <row r="618" spans="2:5" ht="12.75" customHeight="1">
      <c r="B618" s="31" t="s">
        <v>475</v>
      </c>
      <c r="C618" s="33" t="s">
        <v>476</v>
      </c>
      <c r="D618" s="16" t="s">
        <v>477</v>
      </c>
      <c r="E618" s="172">
        <v>22600</v>
      </c>
    </row>
    <row r="619" spans="2:5" ht="12" customHeight="1">
      <c r="B619" s="31" t="s">
        <v>478</v>
      </c>
      <c r="C619" s="33" t="s">
        <v>479</v>
      </c>
      <c r="D619" s="18" t="s">
        <v>480</v>
      </c>
      <c r="E619" s="172">
        <v>14500</v>
      </c>
    </row>
    <row r="620" spans="2:5" ht="22.5">
      <c r="B620" s="31" t="s">
        <v>481</v>
      </c>
      <c r="C620" s="33" t="s">
        <v>482</v>
      </c>
      <c r="D620" s="18" t="s">
        <v>483</v>
      </c>
      <c r="E620" s="172">
        <v>14500</v>
      </c>
    </row>
    <row r="621" spans="2:5" ht="22.5">
      <c r="B621" s="31" t="s">
        <v>484</v>
      </c>
      <c r="C621" s="33" t="s">
        <v>485</v>
      </c>
      <c r="D621" s="16" t="s">
        <v>486</v>
      </c>
      <c r="E621" s="172">
        <v>18000</v>
      </c>
    </row>
    <row r="622" spans="2:5">
      <c r="B622" s="31" t="s">
        <v>487</v>
      </c>
      <c r="C622" s="33" t="s">
        <v>488</v>
      </c>
      <c r="D622" s="16" t="s">
        <v>489</v>
      </c>
      <c r="E622" s="172">
        <v>3500</v>
      </c>
    </row>
    <row r="623" spans="2:5">
      <c r="B623" s="31" t="s">
        <v>490</v>
      </c>
      <c r="C623" s="33" t="s">
        <v>491</v>
      </c>
      <c r="D623" s="16" t="s">
        <v>492</v>
      </c>
      <c r="E623" s="172">
        <v>3500</v>
      </c>
    </row>
    <row r="624" spans="2:5">
      <c r="B624" s="31" t="s">
        <v>493</v>
      </c>
      <c r="C624" s="33" t="s">
        <v>494</v>
      </c>
      <c r="D624" s="16" t="s">
        <v>435</v>
      </c>
      <c r="E624" s="172">
        <v>7000</v>
      </c>
    </row>
    <row r="625" spans="1:5">
      <c r="B625" s="31" t="s">
        <v>495</v>
      </c>
      <c r="C625" s="33" t="s">
        <v>496</v>
      </c>
      <c r="D625" s="16" t="s">
        <v>497</v>
      </c>
      <c r="E625" s="172">
        <v>14500</v>
      </c>
    </row>
    <row r="626" spans="1:5">
      <c r="B626" s="31" t="s">
        <v>498</v>
      </c>
      <c r="C626" s="33" t="s">
        <v>499</v>
      </c>
      <c r="D626" s="16" t="s">
        <v>500</v>
      </c>
      <c r="E626" s="172">
        <v>43500</v>
      </c>
    </row>
    <row r="627" spans="1:5">
      <c r="B627" s="31" t="s">
        <v>501</v>
      </c>
      <c r="C627" s="33" t="s">
        <v>502</v>
      </c>
      <c r="D627" s="16" t="s">
        <v>503</v>
      </c>
      <c r="E627" s="172">
        <v>39000</v>
      </c>
    </row>
    <row r="628" spans="1:5" ht="10.5" customHeight="1">
      <c r="B628" s="211" t="s">
        <v>808</v>
      </c>
      <c r="C628" s="211" t="s">
        <v>809</v>
      </c>
      <c r="D628" s="16" t="s">
        <v>810</v>
      </c>
      <c r="E628" s="172">
        <v>18875</v>
      </c>
    </row>
    <row r="629" spans="1:5" ht="13.5" customHeight="1">
      <c r="B629" s="40"/>
      <c r="C629" s="51"/>
      <c r="D629" s="17"/>
      <c r="E629" s="210">
        <v>0</v>
      </c>
    </row>
    <row r="630" spans="1:5" ht="15.75">
      <c r="B630" s="206" t="s">
        <v>202</v>
      </c>
      <c r="C630" s="92"/>
      <c r="D630" s="143"/>
      <c r="E630" s="223">
        <v>0</v>
      </c>
    </row>
    <row r="631" spans="1:5" s="6" customFormat="1" ht="13.5" customHeight="1">
      <c r="A631" s="1"/>
      <c r="B631" s="139"/>
      <c r="C631" s="79"/>
      <c r="D631" s="154"/>
      <c r="E631" s="170">
        <v>0</v>
      </c>
    </row>
    <row r="632" spans="1:5" s="6" customFormat="1" ht="15.75">
      <c r="B632" s="208" t="s">
        <v>573</v>
      </c>
      <c r="C632" s="234"/>
      <c r="D632" s="234"/>
      <c r="E632" s="233">
        <v>0</v>
      </c>
    </row>
    <row r="633" spans="1:5" s="6" customFormat="1" ht="39" customHeight="1">
      <c r="B633" s="21" t="s">
        <v>574</v>
      </c>
      <c r="C633" s="16" t="s">
        <v>575</v>
      </c>
      <c r="D633" s="21" t="s">
        <v>1612</v>
      </c>
      <c r="E633" s="172">
        <v>94200</v>
      </c>
    </row>
    <row r="634" spans="1:5" s="6" customFormat="1" ht="45">
      <c r="B634" s="21" t="s">
        <v>576</v>
      </c>
      <c r="C634" s="16" t="s">
        <v>577</v>
      </c>
      <c r="D634" s="21" t="s">
        <v>1611</v>
      </c>
      <c r="E634" s="172">
        <v>244500</v>
      </c>
    </row>
    <row r="635" spans="1:5" s="279" customFormat="1" ht="13.5" customHeight="1">
      <c r="A635" s="6"/>
      <c r="B635" s="21" t="s">
        <v>578</v>
      </c>
      <c r="C635" s="16" t="s">
        <v>579</v>
      </c>
      <c r="D635" s="21" t="s">
        <v>1613</v>
      </c>
      <c r="E635" s="172">
        <v>60700</v>
      </c>
    </row>
    <row r="636" spans="1:5" s="6" customFormat="1" ht="13.5" customHeight="1">
      <c r="A636" s="279"/>
      <c r="B636" s="306" t="s">
        <v>1052</v>
      </c>
      <c r="C636" s="306" t="s">
        <v>1053</v>
      </c>
      <c r="D636" s="282" t="s">
        <v>1614</v>
      </c>
      <c r="E636" s="262">
        <v>80800</v>
      </c>
    </row>
    <row r="637" spans="1:5" s="6" customFormat="1" ht="13.5" customHeight="1">
      <c r="B637" s="21" t="s">
        <v>580</v>
      </c>
      <c r="C637" s="16" t="s">
        <v>581</v>
      </c>
      <c r="D637" s="21" t="s">
        <v>1615</v>
      </c>
      <c r="E637" s="172">
        <v>105300</v>
      </c>
    </row>
    <row r="638" spans="1:5" s="6" customFormat="1" ht="13.5" customHeight="1">
      <c r="B638" s="21" t="s">
        <v>582</v>
      </c>
      <c r="C638" s="16" t="s">
        <v>583</v>
      </c>
      <c r="D638" s="21" t="s">
        <v>1616</v>
      </c>
      <c r="E638" s="172">
        <v>211100</v>
      </c>
    </row>
    <row r="639" spans="1:5" s="6" customFormat="1" ht="10.5" customHeight="1">
      <c r="B639" s="21" t="s">
        <v>584</v>
      </c>
      <c r="C639" s="16" t="s">
        <v>585</v>
      </c>
      <c r="D639" s="21" t="s">
        <v>1849</v>
      </c>
      <c r="E639" s="172">
        <v>222200</v>
      </c>
    </row>
    <row r="640" spans="1:5" s="82" customFormat="1" ht="11.25" customHeight="1">
      <c r="B640" s="159" t="s">
        <v>660</v>
      </c>
      <c r="C640" s="160" t="s">
        <v>661</v>
      </c>
      <c r="D640" s="161" t="s">
        <v>1436</v>
      </c>
      <c r="E640" s="219">
        <v>37600</v>
      </c>
    </row>
    <row r="641" spans="1:5" s="82" customFormat="1" ht="11.25" customHeight="1">
      <c r="B641" s="195"/>
      <c r="C641" s="358"/>
      <c r="D641" s="359"/>
      <c r="E641" s="210"/>
    </row>
    <row r="642" spans="1:5" s="6" customFormat="1" ht="13.5" customHeight="1">
      <c r="B642" s="139"/>
      <c r="C642" s="140"/>
      <c r="D642" s="139"/>
      <c r="E642" s="170">
        <v>0</v>
      </c>
    </row>
    <row r="643" spans="1:5" s="6" customFormat="1" ht="13.5" customHeight="1">
      <c r="B643" s="208" t="s">
        <v>586</v>
      </c>
      <c r="C643" s="234"/>
      <c r="D643" s="234"/>
      <c r="E643" s="233">
        <v>0</v>
      </c>
    </row>
    <row r="644" spans="1:5" s="6" customFormat="1" ht="13.5" customHeight="1">
      <c r="B644" s="31" t="s">
        <v>587</v>
      </c>
      <c r="C644" s="30" t="s">
        <v>588</v>
      </c>
      <c r="D644" s="31" t="s">
        <v>1617</v>
      </c>
      <c r="E644" s="172">
        <v>22600</v>
      </c>
    </row>
    <row r="645" spans="1:5" s="6" customFormat="1" ht="13.5" customHeight="1">
      <c r="B645" s="211" t="s">
        <v>811</v>
      </c>
      <c r="C645" s="211" t="s">
        <v>812</v>
      </c>
      <c r="D645" s="31" t="s">
        <v>1618</v>
      </c>
      <c r="E645" s="172">
        <v>11100</v>
      </c>
    </row>
    <row r="646" spans="1:5" s="6" customFormat="1" ht="12" customHeight="1">
      <c r="B646" s="31" t="s">
        <v>589</v>
      </c>
      <c r="C646" s="30" t="s">
        <v>590</v>
      </c>
      <c r="D646" s="31" t="s">
        <v>1619</v>
      </c>
      <c r="E646" s="172">
        <v>2900</v>
      </c>
    </row>
    <row r="647" spans="1:5" s="6" customFormat="1" ht="11.25" customHeight="1">
      <c r="B647" s="31" t="s">
        <v>591</v>
      </c>
      <c r="C647" s="30" t="s">
        <v>592</v>
      </c>
      <c r="D647" s="21" t="s">
        <v>1620</v>
      </c>
      <c r="E647" s="172">
        <v>5800</v>
      </c>
    </row>
    <row r="648" spans="1:5" s="8" customFormat="1" ht="22.5">
      <c r="A648" s="6"/>
      <c r="B648" s="83" t="s">
        <v>25</v>
      </c>
      <c r="C648" s="22" t="s">
        <v>24</v>
      </c>
      <c r="D648" s="18" t="s">
        <v>1389</v>
      </c>
      <c r="E648" s="172">
        <v>45900</v>
      </c>
    </row>
    <row r="649" spans="1:5" s="6" customFormat="1" ht="13.5" customHeight="1">
      <c r="B649" s="139"/>
      <c r="C649" s="140"/>
      <c r="D649" s="139"/>
      <c r="E649" s="170">
        <v>0</v>
      </c>
    </row>
    <row r="650" spans="1:5" s="6" customFormat="1" ht="15.75">
      <c r="B650" s="208" t="s">
        <v>593</v>
      </c>
      <c r="C650" s="234"/>
      <c r="D650" s="234"/>
      <c r="E650" s="233">
        <v>0</v>
      </c>
    </row>
    <row r="651" spans="1:5" s="6" customFormat="1" ht="33.75">
      <c r="B651" s="83" t="s">
        <v>813</v>
      </c>
      <c r="C651" s="222" t="s">
        <v>816</v>
      </c>
      <c r="D651" s="21" t="s">
        <v>1629</v>
      </c>
      <c r="E651" s="169">
        <v>166600</v>
      </c>
    </row>
    <row r="652" spans="1:5" s="6" customFormat="1" ht="33.75">
      <c r="B652" s="83" t="s">
        <v>814</v>
      </c>
      <c r="C652" s="222" t="s">
        <v>817</v>
      </c>
      <c r="D652" s="21" t="s">
        <v>1628</v>
      </c>
      <c r="E652" s="169">
        <v>166600</v>
      </c>
    </row>
    <row r="653" spans="1:5" s="6" customFormat="1" ht="33.75">
      <c r="B653" s="83" t="s">
        <v>815</v>
      </c>
      <c r="C653" s="222" t="s">
        <v>818</v>
      </c>
      <c r="D653" s="21" t="s">
        <v>1627</v>
      </c>
      <c r="E653" s="169">
        <v>166600</v>
      </c>
    </row>
    <row r="654" spans="1:5" s="6" customFormat="1" ht="33.75">
      <c r="B654" s="21" t="s">
        <v>594</v>
      </c>
      <c r="C654" s="16" t="s">
        <v>595</v>
      </c>
      <c r="D654" s="21" t="s">
        <v>1626</v>
      </c>
      <c r="E654" s="172">
        <v>200000</v>
      </c>
    </row>
    <row r="655" spans="1:5" s="6" customFormat="1" ht="33.75">
      <c r="B655" s="21" t="s">
        <v>596</v>
      </c>
      <c r="C655" s="16" t="s">
        <v>597</v>
      </c>
      <c r="D655" s="21" t="s">
        <v>1625</v>
      </c>
      <c r="E655" s="172">
        <v>200000</v>
      </c>
    </row>
    <row r="656" spans="1:5" s="279" customFormat="1" ht="33.75">
      <c r="A656" s="6"/>
      <c r="B656" s="21" t="s">
        <v>598</v>
      </c>
      <c r="C656" s="16" t="s">
        <v>599</v>
      </c>
      <c r="D656" s="21" t="s">
        <v>1624</v>
      </c>
      <c r="E656" s="172">
        <v>200000</v>
      </c>
    </row>
    <row r="657" spans="1:5" s="279" customFormat="1" ht="33.75">
      <c r="B657" s="280" t="s">
        <v>1054</v>
      </c>
      <c r="C657" s="281" t="s">
        <v>1055</v>
      </c>
      <c r="D657" s="21" t="s">
        <v>1623</v>
      </c>
      <c r="E657" s="262">
        <v>255700</v>
      </c>
    </row>
    <row r="658" spans="1:5" s="6" customFormat="1" ht="33.75">
      <c r="A658" s="279"/>
      <c r="B658" s="280" t="s">
        <v>1056</v>
      </c>
      <c r="C658" s="281" t="s">
        <v>1057</v>
      </c>
      <c r="D658" s="21" t="s">
        <v>1630</v>
      </c>
      <c r="E658" s="262">
        <v>188800</v>
      </c>
    </row>
    <row r="659" spans="1:5" s="6" customFormat="1" ht="22.5">
      <c r="B659" s="21" t="s">
        <v>600</v>
      </c>
      <c r="C659" s="16" t="s">
        <v>601</v>
      </c>
      <c r="D659" s="21" t="s">
        <v>1634</v>
      </c>
      <c r="E659" s="172">
        <v>255700</v>
      </c>
    </row>
    <row r="660" spans="1:5" s="6" customFormat="1" ht="22.5">
      <c r="B660" s="21" t="s">
        <v>602</v>
      </c>
      <c r="C660" s="16" t="s">
        <v>603</v>
      </c>
      <c r="D660" s="21" t="s">
        <v>1633</v>
      </c>
      <c r="E660" s="172">
        <v>255700</v>
      </c>
    </row>
    <row r="661" spans="1:5" s="6" customFormat="1" ht="31.5" customHeight="1">
      <c r="B661" s="21" t="s">
        <v>1768</v>
      </c>
      <c r="C661" s="16" t="s">
        <v>1769</v>
      </c>
      <c r="D661" s="21" t="s">
        <v>1770</v>
      </c>
      <c r="E661" s="172">
        <v>311300</v>
      </c>
    </row>
    <row r="662" spans="1:5" s="6" customFormat="1" ht="33.75">
      <c r="B662" s="21" t="s">
        <v>604</v>
      </c>
      <c r="C662" s="16" t="s">
        <v>605</v>
      </c>
      <c r="D662" s="21" t="s">
        <v>1622</v>
      </c>
      <c r="E662" s="172">
        <v>367000</v>
      </c>
    </row>
    <row r="663" spans="1:5" s="6" customFormat="1" ht="33.75">
      <c r="B663" s="21" t="s">
        <v>606</v>
      </c>
      <c r="C663" s="16" t="s">
        <v>607</v>
      </c>
      <c r="D663" s="21" t="s">
        <v>1621</v>
      </c>
      <c r="E663" s="172">
        <v>311300</v>
      </c>
    </row>
    <row r="664" spans="1:5" s="6" customFormat="1" ht="30" customHeight="1">
      <c r="B664" s="21" t="s">
        <v>608</v>
      </c>
      <c r="C664" s="16" t="s">
        <v>609</v>
      </c>
      <c r="D664" s="21" t="s">
        <v>1632</v>
      </c>
      <c r="E664" s="172">
        <v>333600</v>
      </c>
    </row>
    <row r="665" spans="1:5" s="6" customFormat="1" ht="22.5">
      <c r="B665" s="201" t="s">
        <v>610</v>
      </c>
      <c r="C665" s="141" t="s">
        <v>611</v>
      </c>
      <c r="D665" s="21" t="s">
        <v>1631</v>
      </c>
      <c r="E665" s="172">
        <v>333600</v>
      </c>
    </row>
    <row r="666" spans="1:5" s="6" customFormat="1" ht="33.75">
      <c r="B666" s="21" t="s">
        <v>612</v>
      </c>
      <c r="C666" s="16" t="s">
        <v>613</v>
      </c>
      <c r="D666" s="21" t="s">
        <v>1635</v>
      </c>
      <c r="E666" s="172">
        <v>311300</v>
      </c>
    </row>
    <row r="667" spans="1:5" ht="13.5" customHeight="1">
      <c r="A667" s="6"/>
      <c r="B667" s="44"/>
      <c r="C667" s="17"/>
      <c r="D667" s="57"/>
      <c r="E667" s="170">
        <v>0</v>
      </c>
    </row>
    <row r="668" spans="1:5" ht="15.75">
      <c r="B668" s="208" t="s">
        <v>203</v>
      </c>
      <c r="C668" s="77"/>
      <c r="D668" s="69"/>
      <c r="E668" s="233">
        <v>0</v>
      </c>
    </row>
    <row r="669" spans="1:5" s="3" customFormat="1" ht="22.5">
      <c r="A669" s="1"/>
      <c r="B669" s="59" t="s">
        <v>257</v>
      </c>
      <c r="C669" s="13" t="s">
        <v>258</v>
      </c>
      <c r="D669" s="16" t="s">
        <v>1636</v>
      </c>
      <c r="E669" s="172">
        <v>60700</v>
      </c>
    </row>
    <row r="670" spans="1:5" s="11" customFormat="1" ht="22.5">
      <c r="A670" s="3"/>
      <c r="B670" s="59" t="s">
        <v>259</v>
      </c>
      <c r="C670" s="13" t="s">
        <v>260</v>
      </c>
      <c r="D670" s="16" t="s">
        <v>1637</v>
      </c>
      <c r="E670" s="172">
        <v>71900</v>
      </c>
    </row>
    <row r="671" spans="1:5" ht="13.5" customHeight="1">
      <c r="A671" s="11"/>
      <c r="B671" s="186"/>
      <c r="C671" s="60"/>
      <c r="D671" s="17"/>
      <c r="E671" s="170">
        <v>0</v>
      </c>
    </row>
    <row r="672" spans="1:5" s="3" customFormat="1" ht="15.75">
      <c r="A672" s="1"/>
      <c r="B672" s="208" t="s">
        <v>662</v>
      </c>
      <c r="C672" s="77"/>
      <c r="D672" s="69"/>
      <c r="E672" s="233">
        <v>0</v>
      </c>
    </row>
    <row r="673" spans="1:5" s="6" customFormat="1">
      <c r="A673" s="3"/>
      <c r="B673" s="37" t="s">
        <v>261</v>
      </c>
      <c r="C673" s="16" t="s">
        <v>569</v>
      </c>
      <c r="D673" s="18" t="s">
        <v>1638</v>
      </c>
      <c r="E673" s="172">
        <v>77500</v>
      </c>
    </row>
    <row r="674" spans="1:5" s="3" customFormat="1">
      <c r="A674" s="6"/>
      <c r="B674" s="202"/>
      <c r="C674" s="61"/>
      <c r="D674" s="62"/>
      <c r="E674" s="170">
        <v>0</v>
      </c>
    </row>
    <row r="675" spans="1:5" s="4" customFormat="1" ht="15.75">
      <c r="A675" s="3"/>
      <c r="B675" s="166" t="s">
        <v>204</v>
      </c>
      <c r="C675" s="68"/>
      <c r="D675" s="67"/>
      <c r="E675" s="171">
        <v>0</v>
      </c>
    </row>
    <row r="676" spans="1:5" s="4" customFormat="1">
      <c r="B676" s="211" t="s">
        <v>866</v>
      </c>
      <c r="C676" s="211" t="s">
        <v>1383</v>
      </c>
      <c r="D676" s="309" t="s">
        <v>1382</v>
      </c>
      <c r="E676" s="172">
        <v>71900</v>
      </c>
    </row>
    <row r="677" spans="1:5" customFormat="1" ht="12.75">
      <c r="A677" s="4"/>
      <c r="B677" s="211" t="s">
        <v>867</v>
      </c>
      <c r="C677" s="211" t="s">
        <v>1384</v>
      </c>
      <c r="D677" s="309" t="s">
        <v>1639</v>
      </c>
      <c r="E677" s="172">
        <v>77500</v>
      </c>
    </row>
    <row r="678" spans="1:5" customFormat="1" ht="22.5">
      <c r="B678" s="297" t="s">
        <v>1376</v>
      </c>
      <c r="C678" s="299" t="s">
        <v>1377</v>
      </c>
      <c r="D678" s="299" t="s">
        <v>1380</v>
      </c>
      <c r="E678" s="298">
        <v>75200</v>
      </c>
    </row>
    <row r="679" spans="1:5" s="4" customFormat="1" ht="22.5">
      <c r="A679"/>
      <c r="B679" s="297" t="s">
        <v>1378</v>
      </c>
      <c r="C679" s="299" t="s">
        <v>1379</v>
      </c>
      <c r="D679" s="299" t="s">
        <v>1381</v>
      </c>
      <c r="E679" s="298">
        <v>75200</v>
      </c>
    </row>
    <row r="680" spans="1:5">
      <c r="A680" s="4"/>
      <c r="B680" s="307"/>
      <c r="C680" s="307"/>
      <c r="D680" s="308"/>
      <c r="E680" s="210">
        <v>0</v>
      </c>
    </row>
    <row r="681" spans="1:5" ht="15.75">
      <c r="B681" s="208" t="s">
        <v>205</v>
      </c>
      <c r="C681" s="77"/>
      <c r="D681" s="69"/>
      <c r="E681" s="233">
        <v>0</v>
      </c>
    </row>
    <row r="682" spans="1:5" ht="22.5">
      <c r="B682" s="31" t="s">
        <v>262</v>
      </c>
      <c r="C682" s="33" t="s">
        <v>1385</v>
      </c>
      <c r="D682" s="100" t="s">
        <v>1387</v>
      </c>
      <c r="E682" s="172">
        <v>66300</v>
      </c>
    </row>
    <row r="683" spans="1:5" ht="22.5">
      <c r="B683" s="31" t="s">
        <v>263</v>
      </c>
      <c r="C683" s="33" t="s">
        <v>1386</v>
      </c>
      <c r="D683" s="18" t="s">
        <v>1388</v>
      </c>
      <c r="E683" s="172">
        <v>49600</v>
      </c>
    </row>
    <row r="684" spans="1:5" s="6" customFormat="1">
      <c r="A684" s="8"/>
      <c r="B684" s="38"/>
      <c r="C684" s="29"/>
      <c r="D684" s="29"/>
      <c r="E684" s="170">
        <v>0</v>
      </c>
    </row>
    <row r="685" spans="1:5" s="6" customFormat="1" ht="15.75">
      <c r="B685" s="208" t="s">
        <v>206</v>
      </c>
      <c r="C685" s="77"/>
      <c r="D685" s="69"/>
      <c r="E685" s="233">
        <v>0</v>
      </c>
    </row>
    <row r="686" spans="1:5" ht="22.5">
      <c r="A686" s="6"/>
      <c r="B686" s="83" t="s">
        <v>264</v>
      </c>
      <c r="C686" s="22" t="s">
        <v>207</v>
      </c>
      <c r="D686" s="33" t="s">
        <v>1641</v>
      </c>
      <c r="E686" s="172">
        <v>128100</v>
      </c>
    </row>
    <row r="687" spans="1:5" ht="22.5">
      <c r="B687" s="37" t="s">
        <v>265</v>
      </c>
      <c r="C687" s="53" t="s">
        <v>208</v>
      </c>
      <c r="D687" s="21" t="s">
        <v>1640</v>
      </c>
      <c r="E687" s="172">
        <v>122000</v>
      </c>
    </row>
    <row r="688" spans="1:5">
      <c r="B688" s="38"/>
      <c r="C688" s="65"/>
      <c r="D688" s="57"/>
      <c r="E688" s="170">
        <v>0</v>
      </c>
    </row>
    <row r="689" spans="1:5" ht="15.75">
      <c r="B689" s="208" t="s">
        <v>209</v>
      </c>
      <c r="C689" s="77"/>
      <c r="D689" s="69"/>
      <c r="E689" s="233">
        <v>0</v>
      </c>
    </row>
    <row r="690" spans="1:5">
      <c r="B690" s="37" t="s">
        <v>266</v>
      </c>
      <c r="C690" s="22" t="s">
        <v>210</v>
      </c>
      <c r="D690" s="16" t="s">
        <v>1642</v>
      </c>
      <c r="E690" s="172">
        <v>188800</v>
      </c>
    </row>
    <row r="691" spans="1:5">
      <c r="B691" s="37" t="s">
        <v>267</v>
      </c>
      <c r="C691" s="22" t="s">
        <v>211</v>
      </c>
      <c r="D691" s="16" t="s">
        <v>1643</v>
      </c>
      <c r="E691" s="172">
        <v>200000</v>
      </c>
    </row>
    <row r="692" spans="1:5" s="3" customFormat="1">
      <c r="A692" s="1"/>
      <c r="B692" s="37" t="s">
        <v>268</v>
      </c>
      <c r="C692" s="22" t="s">
        <v>212</v>
      </c>
      <c r="D692" s="16" t="s">
        <v>1644</v>
      </c>
      <c r="E692" s="172">
        <v>211100</v>
      </c>
    </row>
    <row r="693" spans="1:5" s="3" customFormat="1">
      <c r="B693" s="38"/>
      <c r="C693" s="29"/>
      <c r="D693" s="29"/>
      <c r="E693" s="170">
        <v>0</v>
      </c>
    </row>
    <row r="694" spans="1:5" s="3" customFormat="1" ht="15.75">
      <c r="B694" s="208" t="s">
        <v>213</v>
      </c>
      <c r="C694" s="77"/>
      <c r="D694" s="69"/>
      <c r="E694" s="233">
        <v>0</v>
      </c>
    </row>
    <row r="695" spans="1:5" s="3" customFormat="1">
      <c r="B695" s="37" t="s">
        <v>269</v>
      </c>
      <c r="C695" s="22" t="s">
        <v>214</v>
      </c>
      <c r="D695" s="16" t="s">
        <v>1647</v>
      </c>
      <c r="E695" s="172">
        <v>211100</v>
      </c>
    </row>
    <row r="696" spans="1:5" s="3" customFormat="1">
      <c r="B696" s="37" t="s">
        <v>270</v>
      </c>
      <c r="C696" s="22" t="s">
        <v>215</v>
      </c>
      <c r="D696" s="16" t="s">
        <v>1646</v>
      </c>
      <c r="E696" s="172">
        <v>239500</v>
      </c>
    </row>
    <row r="697" spans="1:5">
      <c r="A697" s="3"/>
      <c r="B697" s="37" t="s">
        <v>271</v>
      </c>
      <c r="C697" s="22" t="s">
        <v>216</v>
      </c>
      <c r="D697" s="16" t="s">
        <v>1648</v>
      </c>
      <c r="E697" s="172">
        <v>233400</v>
      </c>
    </row>
    <row r="698" spans="1:5" s="3" customFormat="1">
      <c r="A698" s="1"/>
      <c r="B698" s="37" t="s">
        <v>272</v>
      </c>
      <c r="C698" s="22" t="s">
        <v>217</v>
      </c>
      <c r="D698" s="16" t="s">
        <v>1649</v>
      </c>
      <c r="E698" s="172">
        <v>233400</v>
      </c>
    </row>
    <row r="699" spans="1:5" s="3" customFormat="1">
      <c r="B699" s="37" t="s">
        <v>273</v>
      </c>
      <c r="C699" s="22" t="s">
        <v>218</v>
      </c>
      <c r="D699" s="16" t="s">
        <v>1645</v>
      </c>
      <c r="E699" s="172">
        <v>244500</v>
      </c>
    </row>
    <row r="700" spans="1:5" s="3" customFormat="1">
      <c r="B700" s="38"/>
      <c r="C700" s="29"/>
      <c r="D700" s="29"/>
      <c r="E700" s="170">
        <v>0</v>
      </c>
    </row>
    <row r="701" spans="1:5" s="3" customFormat="1" ht="15.75">
      <c r="B701" s="208" t="s">
        <v>219</v>
      </c>
      <c r="C701" s="77"/>
      <c r="D701" s="69"/>
      <c r="E701" s="233">
        <v>0</v>
      </c>
    </row>
    <row r="702" spans="1:5">
      <c r="A702" s="3"/>
      <c r="B702" s="31" t="s">
        <v>274</v>
      </c>
      <c r="C702" s="66" t="s">
        <v>275</v>
      </c>
      <c r="D702" s="155" t="s">
        <v>1650</v>
      </c>
      <c r="E702" s="172">
        <v>77500</v>
      </c>
    </row>
    <row r="703" spans="1:5">
      <c r="B703" s="37" t="s">
        <v>276</v>
      </c>
      <c r="C703" s="22" t="s">
        <v>220</v>
      </c>
      <c r="D703" s="33" t="s">
        <v>1651</v>
      </c>
      <c r="E703" s="172">
        <v>88600</v>
      </c>
    </row>
    <row r="704" spans="1:5">
      <c r="B704" s="37" t="s">
        <v>277</v>
      </c>
      <c r="C704" s="22" t="s">
        <v>221</v>
      </c>
      <c r="D704" s="33" t="s">
        <v>1652</v>
      </c>
      <c r="E704" s="172">
        <v>94200</v>
      </c>
    </row>
    <row r="705" spans="1:5">
      <c r="B705" s="37" t="s">
        <v>278</v>
      </c>
      <c r="C705" s="22" t="s">
        <v>222</v>
      </c>
      <c r="D705" s="33" t="s">
        <v>1653</v>
      </c>
      <c r="E705" s="172">
        <v>99700</v>
      </c>
    </row>
    <row r="706" spans="1:5">
      <c r="B706" s="37" t="s">
        <v>279</v>
      </c>
      <c r="C706" s="22" t="s">
        <v>224</v>
      </c>
      <c r="D706" s="33" t="s">
        <v>1654</v>
      </c>
      <c r="E706" s="172">
        <v>110900</v>
      </c>
    </row>
    <row r="707" spans="1:5">
      <c r="B707" s="37" t="s">
        <v>280</v>
      </c>
      <c r="C707" s="22" t="s">
        <v>223</v>
      </c>
      <c r="D707" s="33" t="s">
        <v>1655</v>
      </c>
      <c r="E707" s="172">
        <v>122000</v>
      </c>
    </row>
    <row r="708" spans="1:5">
      <c r="B708" s="37" t="s">
        <v>281</v>
      </c>
      <c r="C708" s="22" t="s">
        <v>225</v>
      </c>
      <c r="D708" s="33" t="s">
        <v>1656</v>
      </c>
      <c r="E708" s="172">
        <v>133100</v>
      </c>
    </row>
    <row r="709" spans="1:5">
      <c r="B709" s="38"/>
      <c r="C709" s="29"/>
      <c r="D709" s="65"/>
      <c r="E709" s="170">
        <v>0</v>
      </c>
    </row>
    <row r="710" spans="1:5" ht="15.75">
      <c r="B710" s="208" t="s">
        <v>226</v>
      </c>
      <c r="C710" s="77"/>
      <c r="D710" s="69"/>
      <c r="E710" s="233">
        <v>0</v>
      </c>
    </row>
    <row r="711" spans="1:5">
      <c r="B711" s="203" t="s">
        <v>282</v>
      </c>
      <c r="C711" s="90" t="s">
        <v>283</v>
      </c>
      <c r="D711" s="16" t="s">
        <v>1657</v>
      </c>
      <c r="E711" s="172">
        <v>367000</v>
      </c>
    </row>
    <row r="712" spans="1:5">
      <c r="B712" s="203" t="s">
        <v>284</v>
      </c>
      <c r="C712" s="90" t="s">
        <v>285</v>
      </c>
      <c r="D712" s="16" t="s">
        <v>1658</v>
      </c>
      <c r="E712" s="172">
        <v>367000</v>
      </c>
    </row>
    <row r="713" spans="1:5">
      <c r="B713" s="83" t="s">
        <v>286</v>
      </c>
      <c r="C713" s="22" t="s">
        <v>227</v>
      </c>
      <c r="D713" s="16" t="s">
        <v>1659</v>
      </c>
      <c r="E713" s="172">
        <v>422700</v>
      </c>
    </row>
    <row r="714" spans="1:5">
      <c r="B714" s="37" t="s">
        <v>287</v>
      </c>
      <c r="C714" s="22" t="s">
        <v>228</v>
      </c>
      <c r="D714" s="16" t="s">
        <v>1660</v>
      </c>
      <c r="E714" s="172">
        <v>386000</v>
      </c>
    </row>
    <row r="715" spans="1:5">
      <c r="B715" s="55"/>
      <c r="C715" s="64"/>
      <c r="D715" s="57"/>
      <c r="E715" s="170">
        <v>0</v>
      </c>
    </row>
    <row r="716" spans="1:5" ht="15.75">
      <c r="B716" s="208" t="s">
        <v>229</v>
      </c>
      <c r="C716" s="241"/>
      <c r="D716" s="247"/>
      <c r="E716" s="233">
        <v>0</v>
      </c>
    </row>
    <row r="717" spans="1:5">
      <c r="B717" s="40"/>
      <c r="C717" s="34"/>
      <c r="D717" s="65"/>
      <c r="E717" s="170">
        <v>0</v>
      </c>
    </row>
    <row r="718" spans="1:5" s="6" customFormat="1" ht="15.75">
      <c r="A718" s="1"/>
      <c r="B718" s="208" t="s">
        <v>1415</v>
      </c>
      <c r="C718" s="77"/>
      <c r="D718" s="69"/>
      <c r="E718" s="233">
        <v>0</v>
      </c>
    </row>
    <row r="719" spans="1:5" s="6" customFormat="1">
      <c r="B719" s="21" t="s">
        <v>1390</v>
      </c>
      <c r="C719" s="21" t="s">
        <v>1391</v>
      </c>
      <c r="D719" s="21" t="s">
        <v>1416</v>
      </c>
      <c r="E719" s="169">
        <v>46300</v>
      </c>
    </row>
    <row r="720" spans="1:5" s="6" customFormat="1" ht="22.5">
      <c r="B720" s="21" t="s">
        <v>1392</v>
      </c>
      <c r="C720" s="21" t="s">
        <v>1393</v>
      </c>
      <c r="D720" s="21" t="s">
        <v>1417</v>
      </c>
      <c r="E720" s="169">
        <v>58500</v>
      </c>
    </row>
    <row r="721" spans="2:5" s="6" customFormat="1" ht="22.5">
      <c r="B721" s="21" t="s">
        <v>1394</v>
      </c>
      <c r="C721" s="21" t="s">
        <v>1395</v>
      </c>
      <c r="D721" s="21" t="s">
        <v>1418</v>
      </c>
      <c r="E721" s="169">
        <v>83000</v>
      </c>
    </row>
    <row r="722" spans="2:5" s="6" customFormat="1" ht="33.75">
      <c r="B722" s="21" t="s">
        <v>1396</v>
      </c>
      <c r="C722" s="21" t="s">
        <v>1397</v>
      </c>
      <c r="D722" s="21" t="s">
        <v>1430</v>
      </c>
      <c r="E722" s="169">
        <v>99700</v>
      </c>
    </row>
    <row r="723" spans="2:5" s="6" customFormat="1" ht="45">
      <c r="B723" s="21" t="s">
        <v>1398</v>
      </c>
      <c r="C723" s="21" t="s">
        <v>1399</v>
      </c>
      <c r="D723" s="21" t="s">
        <v>1431</v>
      </c>
      <c r="E723" s="169">
        <v>122000</v>
      </c>
    </row>
    <row r="724" spans="2:5" s="6" customFormat="1" ht="33.75">
      <c r="B724" s="21" t="s">
        <v>1400</v>
      </c>
      <c r="C724" s="21" t="s">
        <v>1771</v>
      </c>
      <c r="D724" s="21" t="s">
        <v>1419</v>
      </c>
      <c r="E724" s="169">
        <v>53500</v>
      </c>
    </row>
    <row r="725" spans="2:5" s="6" customFormat="1" ht="33.75">
      <c r="B725" s="21" t="s">
        <v>1772</v>
      </c>
      <c r="C725" s="21" t="s">
        <v>1773</v>
      </c>
      <c r="D725" s="21" t="s">
        <v>1775</v>
      </c>
      <c r="E725" s="169">
        <v>66300</v>
      </c>
    </row>
    <row r="726" spans="2:5" s="6" customFormat="1" ht="33.75">
      <c r="B726" s="21" t="s">
        <v>1401</v>
      </c>
      <c r="C726" s="21" t="s">
        <v>1402</v>
      </c>
      <c r="D726" s="21" t="s">
        <v>1774</v>
      </c>
      <c r="E726" s="169">
        <v>73000</v>
      </c>
    </row>
    <row r="727" spans="2:5" s="6" customFormat="1" ht="22.5">
      <c r="B727" s="21" t="s">
        <v>1403</v>
      </c>
      <c r="C727" s="21" t="s">
        <v>1404</v>
      </c>
      <c r="D727" s="21" t="s">
        <v>1420</v>
      </c>
      <c r="E727" s="169">
        <v>45200</v>
      </c>
    </row>
    <row r="728" spans="2:5" s="6" customFormat="1">
      <c r="B728" s="21" t="s">
        <v>1405</v>
      </c>
      <c r="C728" s="21" t="s">
        <v>1406</v>
      </c>
      <c r="D728" s="21" t="s">
        <v>1421</v>
      </c>
      <c r="E728" s="169">
        <v>29000</v>
      </c>
    </row>
    <row r="729" spans="2:5" s="6" customFormat="1">
      <c r="B729" s="21" t="s">
        <v>1407</v>
      </c>
      <c r="C729" s="21" t="s">
        <v>1408</v>
      </c>
      <c r="D729" s="21" t="s">
        <v>1422</v>
      </c>
      <c r="E729" s="169">
        <v>9500</v>
      </c>
    </row>
    <row r="730" spans="2:5" s="6" customFormat="1">
      <c r="B730" s="21" t="s">
        <v>1409</v>
      </c>
      <c r="C730" s="21" t="s">
        <v>1410</v>
      </c>
      <c r="D730" s="21" t="s">
        <v>1423</v>
      </c>
      <c r="E730" s="169">
        <v>11700</v>
      </c>
    </row>
    <row r="731" spans="2:5" s="6" customFormat="1">
      <c r="B731" s="21" t="s">
        <v>1411</v>
      </c>
      <c r="C731" s="21" t="s">
        <v>1412</v>
      </c>
      <c r="D731" s="21" t="s">
        <v>1424</v>
      </c>
      <c r="E731" s="169">
        <v>16800</v>
      </c>
    </row>
    <row r="732" spans="2:5" s="6" customFormat="1" ht="22.5">
      <c r="B732" s="21" t="s">
        <v>1413</v>
      </c>
      <c r="C732" s="21" t="s">
        <v>1414</v>
      </c>
      <c r="D732" s="21" t="s">
        <v>1425</v>
      </c>
      <c r="E732" s="169">
        <v>31200</v>
      </c>
    </row>
    <row r="733" spans="2:5" s="6" customFormat="1">
      <c r="B733" s="199" t="s">
        <v>819</v>
      </c>
      <c r="C733" s="199" t="s">
        <v>820</v>
      </c>
      <c r="D733" s="48" t="s">
        <v>1426</v>
      </c>
      <c r="E733" s="172">
        <v>25100</v>
      </c>
    </row>
    <row r="734" spans="2:5" s="6" customFormat="1">
      <c r="B734" s="83" t="s">
        <v>821</v>
      </c>
      <c r="C734" s="83" t="s">
        <v>824</v>
      </c>
      <c r="D734" s="48" t="s">
        <v>1427</v>
      </c>
      <c r="E734" s="172">
        <v>9900</v>
      </c>
    </row>
    <row r="735" spans="2:5" s="6" customFormat="1">
      <c r="B735" s="83" t="s">
        <v>822</v>
      </c>
      <c r="C735" s="83" t="s">
        <v>825</v>
      </c>
      <c r="D735" s="48" t="s">
        <v>1428</v>
      </c>
      <c r="E735" s="172">
        <v>12200</v>
      </c>
    </row>
    <row r="736" spans="2:5" s="6" customFormat="1">
      <c r="B736" s="83" t="s">
        <v>823</v>
      </c>
      <c r="C736" s="83" t="s">
        <v>826</v>
      </c>
      <c r="D736" s="48" t="s">
        <v>1429</v>
      </c>
      <c r="E736" s="172">
        <v>17400</v>
      </c>
    </row>
    <row r="737" spans="1:5" s="6" customFormat="1">
      <c r="B737" s="199" t="s">
        <v>868</v>
      </c>
      <c r="C737" s="199" t="s">
        <v>869</v>
      </c>
      <c r="D737" s="199" t="s">
        <v>870</v>
      </c>
      <c r="E737" s="172">
        <v>8700</v>
      </c>
    </row>
    <row r="738" spans="1:5" s="6" customFormat="1">
      <c r="B738" s="199" t="s">
        <v>871</v>
      </c>
      <c r="C738" s="199" t="s">
        <v>872</v>
      </c>
      <c r="D738" s="199" t="s">
        <v>873</v>
      </c>
      <c r="E738" s="172">
        <v>8200</v>
      </c>
    </row>
    <row r="739" spans="1:5">
      <c r="A739" s="6"/>
      <c r="B739" s="103" t="s">
        <v>1776</v>
      </c>
      <c r="C739" s="103" t="s">
        <v>1777</v>
      </c>
      <c r="D739" s="103" t="s">
        <v>1778</v>
      </c>
      <c r="E739" s="350">
        <v>3000</v>
      </c>
    </row>
    <row r="740" spans="1:5">
      <c r="B740" s="44"/>
      <c r="C740" s="19"/>
      <c r="D740" s="17"/>
      <c r="E740" s="170">
        <v>0</v>
      </c>
    </row>
    <row r="741" spans="1:5" s="96" customFormat="1" ht="15.75">
      <c r="A741" s="1"/>
      <c r="B741" s="208" t="s">
        <v>230</v>
      </c>
      <c r="C741" s="77"/>
      <c r="D741" s="69"/>
      <c r="E741" s="233">
        <v>0</v>
      </c>
    </row>
    <row r="742" spans="1:5" s="97" customFormat="1" ht="22.5">
      <c r="A742" s="96"/>
      <c r="B742" s="59" t="s">
        <v>1432</v>
      </c>
      <c r="C742" s="20" t="s">
        <v>288</v>
      </c>
      <c r="D742" s="335" t="s">
        <v>1661</v>
      </c>
      <c r="E742" s="172">
        <v>353200</v>
      </c>
    </row>
    <row r="743" spans="1:5" s="97" customFormat="1" ht="22.5">
      <c r="B743" s="193" t="s">
        <v>1433</v>
      </c>
      <c r="C743" s="89" t="s">
        <v>231</v>
      </c>
      <c r="D743" s="32" t="s">
        <v>1662</v>
      </c>
      <c r="E743" s="172">
        <v>409000</v>
      </c>
    </row>
    <row r="744" spans="1:5" s="98" customFormat="1" ht="22.5">
      <c r="A744" s="97"/>
      <c r="B744" s="83" t="s">
        <v>1434</v>
      </c>
      <c r="C744" s="24" t="s">
        <v>289</v>
      </c>
      <c r="D744" s="21" t="s">
        <v>1663</v>
      </c>
      <c r="E744" s="172">
        <v>464800</v>
      </c>
    </row>
    <row r="745" spans="1:5" ht="22.5">
      <c r="A745" s="98"/>
      <c r="B745" s="193" t="s">
        <v>1435</v>
      </c>
      <c r="C745" s="89" t="s">
        <v>290</v>
      </c>
      <c r="D745" s="21" t="s">
        <v>1664</v>
      </c>
      <c r="E745" s="172">
        <v>744000</v>
      </c>
    </row>
    <row r="746" spans="1:5" ht="10.5" customHeight="1">
      <c r="B746" s="204"/>
      <c r="C746" s="81"/>
      <c r="D746" s="81"/>
      <c r="E746" s="86"/>
    </row>
    <row r="747" spans="1:5" ht="15.75">
      <c r="B747" s="208" t="s">
        <v>1855</v>
      </c>
      <c r="C747" s="234"/>
      <c r="D747" s="234"/>
      <c r="E747" s="223"/>
    </row>
    <row r="748" spans="1:5">
      <c r="B748" s="31" t="s">
        <v>1850</v>
      </c>
      <c r="C748" s="16" t="s">
        <v>1851</v>
      </c>
      <c r="D748" s="301" t="s">
        <v>1852</v>
      </c>
      <c r="E748" s="72">
        <v>20990</v>
      </c>
    </row>
    <row r="749" spans="1:5" ht="33.75">
      <c r="B749" s="31" t="s">
        <v>1853</v>
      </c>
      <c r="C749" s="16" t="s">
        <v>881</v>
      </c>
      <c r="D749" s="22" t="s">
        <v>112</v>
      </c>
      <c r="E749" s="72">
        <v>21990</v>
      </c>
    </row>
    <row r="750" spans="1:5" ht="45">
      <c r="B750" s="31" t="s">
        <v>1854</v>
      </c>
      <c r="C750" s="16" t="s">
        <v>880</v>
      </c>
      <c r="D750" s="22" t="s">
        <v>366</v>
      </c>
      <c r="E750" s="72">
        <v>21990</v>
      </c>
    </row>
    <row r="751" spans="1:5" s="6" customFormat="1" ht="22.5">
      <c r="A751" s="1"/>
      <c r="B751" s="31" t="s">
        <v>1858</v>
      </c>
      <c r="C751" s="16" t="s">
        <v>879</v>
      </c>
      <c r="D751" s="22" t="s">
        <v>113</v>
      </c>
      <c r="E751" s="72">
        <v>21990</v>
      </c>
    </row>
    <row r="752" spans="1:5" ht="12.75">
      <c r="A752" s="94"/>
      <c r="B752" s="40"/>
      <c r="C752" s="17"/>
      <c r="D752" s="156"/>
      <c r="E752" s="86"/>
    </row>
    <row r="753" spans="1:5" ht="15.75">
      <c r="B753" s="206" t="s">
        <v>1856</v>
      </c>
      <c r="C753" s="143"/>
      <c r="D753" s="143"/>
      <c r="E753" s="223"/>
    </row>
    <row r="754" spans="1:5">
      <c r="B754" s="105" t="s">
        <v>70</v>
      </c>
      <c r="C754" s="109" t="s">
        <v>616</v>
      </c>
      <c r="D754" s="22" t="s">
        <v>71</v>
      </c>
      <c r="E754" s="72">
        <v>12200</v>
      </c>
    </row>
    <row r="755" spans="1:5" s="4" customFormat="1">
      <c r="A755" s="1"/>
      <c r="B755" s="105" t="s">
        <v>78</v>
      </c>
      <c r="C755" s="99" t="s">
        <v>620</v>
      </c>
      <c r="D755" s="22" t="s">
        <v>79</v>
      </c>
      <c r="E755" s="72">
        <v>12200</v>
      </c>
    </row>
    <row r="756" spans="1:5">
      <c r="A756" s="4"/>
      <c r="B756" s="105" t="s">
        <v>80</v>
      </c>
      <c r="C756" s="99" t="s">
        <v>621</v>
      </c>
      <c r="D756" s="22" t="s">
        <v>81</v>
      </c>
      <c r="E756" s="72">
        <v>12200</v>
      </c>
    </row>
    <row r="757" spans="1:5">
      <c r="B757" s="105" t="s">
        <v>82</v>
      </c>
      <c r="C757" s="99" t="s">
        <v>622</v>
      </c>
      <c r="D757" s="22" t="s">
        <v>83</v>
      </c>
      <c r="E757" s="72">
        <v>12200</v>
      </c>
    </row>
    <row r="758" spans="1:5">
      <c r="B758" s="105" t="s">
        <v>84</v>
      </c>
      <c r="C758" s="99" t="s">
        <v>623</v>
      </c>
      <c r="D758" s="22" t="s">
        <v>85</v>
      </c>
      <c r="E758" s="72">
        <v>12200</v>
      </c>
    </row>
    <row r="759" spans="1:5">
      <c r="B759" s="105" t="s">
        <v>86</v>
      </c>
      <c r="C759" s="99" t="s">
        <v>624</v>
      </c>
      <c r="D759" s="22" t="s">
        <v>87</v>
      </c>
      <c r="E759" s="72">
        <v>12200</v>
      </c>
    </row>
    <row r="760" spans="1:5">
      <c r="B760" s="105" t="s">
        <v>88</v>
      </c>
      <c r="C760" s="99" t="s">
        <v>625</v>
      </c>
      <c r="D760" s="22" t="s">
        <v>89</v>
      </c>
      <c r="E760" s="72">
        <v>12200</v>
      </c>
    </row>
    <row r="761" spans="1:5" s="4" customFormat="1">
      <c r="A761" s="1"/>
      <c r="B761" s="105" t="s">
        <v>90</v>
      </c>
      <c r="C761" s="99" t="s">
        <v>626</v>
      </c>
      <c r="D761" s="22" t="s">
        <v>91</v>
      </c>
      <c r="E761" s="72">
        <v>12200</v>
      </c>
    </row>
    <row r="762" spans="1:5">
      <c r="A762" s="4"/>
      <c r="B762" s="105" t="s">
        <v>92</v>
      </c>
      <c r="C762" s="99" t="s">
        <v>627</v>
      </c>
      <c r="D762" s="22" t="s">
        <v>93</v>
      </c>
      <c r="E762" s="72">
        <v>12200</v>
      </c>
    </row>
    <row r="763" spans="1:5" s="3" customFormat="1">
      <c r="A763" s="1"/>
      <c r="B763" s="105" t="s">
        <v>94</v>
      </c>
      <c r="C763" s="99" t="s">
        <v>628</v>
      </c>
      <c r="D763" s="22" t="s">
        <v>95</v>
      </c>
      <c r="E763" s="72">
        <v>12200</v>
      </c>
    </row>
    <row r="764" spans="1:5" s="8" customFormat="1" ht="13.5" customHeight="1">
      <c r="A764" s="3"/>
      <c r="B764" s="105" t="s">
        <v>96</v>
      </c>
      <c r="C764" s="99" t="s">
        <v>629</v>
      </c>
      <c r="D764" s="22" t="s">
        <v>97</v>
      </c>
      <c r="E764" s="72">
        <v>12200</v>
      </c>
    </row>
    <row r="765" spans="1:5">
      <c r="A765" s="8"/>
      <c r="B765" s="105" t="s">
        <v>98</v>
      </c>
      <c r="C765" s="99" t="s">
        <v>630</v>
      </c>
      <c r="D765" s="22" t="s">
        <v>99</v>
      </c>
      <c r="E765" s="72">
        <v>12200</v>
      </c>
    </row>
    <row r="766" spans="1:5">
      <c r="B766" s="105" t="s">
        <v>100</v>
      </c>
      <c r="C766" s="99" t="s">
        <v>631</v>
      </c>
      <c r="D766" s="22" t="s">
        <v>101</v>
      </c>
      <c r="E766" s="72">
        <v>12200</v>
      </c>
    </row>
    <row r="767" spans="1:5" s="3" customFormat="1">
      <c r="A767" s="1"/>
      <c r="B767" s="105" t="s">
        <v>102</v>
      </c>
      <c r="C767" s="99" t="s">
        <v>632</v>
      </c>
      <c r="D767" s="22" t="s">
        <v>103</v>
      </c>
      <c r="E767" s="72">
        <v>12200</v>
      </c>
    </row>
    <row r="768" spans="1:5" s="12" customFormat="1">
      <c r="A768" s="3"/>
      <c r="B768" s="105" t="s">
        <v>104</v>
      </c>
      <c r="C768" s="99" t="s">
        <v>633</v>
      </c>
      <c r="D768" s="22" t="s">
        <v>105</v>
      </c>
      <c r="E768" s="72">
        <v>12200</v>
      </c>
    </row>
    <row r="769" spans="1:5">
      <c r="A769" s="12"/>
      <c r="B769" s="105" t="s">
        <v>106</v>
      </c>
      <c r="C769" s="99" t="s">
        <v>634</v>
      </c>
      <c r="D769" s="22" t="s">
        <v>107</v>
      </c>
      <c r="E769" s="72">
        <v>12200</v>
      </c>
    </row>
    <row r="770" spans="1:5" ht="27" customHeight="1">
      <c r="B770" s="105" t="s">
        <v>701</v>
      </c>
      <c r="C770" s="99" t="s">
        <v>702</v>
      </c>
      <c r="D770" s="22" t="s">
        <v>708</v>
      </c>
      <c r="E770" s="72">
        <v>12200</v>
      </c>
    </row>
    <row r="771" spans="1:5">
      <c r="B771" s="105" t="s">
        <v>703</v>
      </c>
      <c r="C771" s="99" t="s">
        <v>704</v>
      </c>
      <c r="D771" s="22" t="s">
        <v>709</v>
      </c>
      <c r="E771" s="72">
        <v>12200</v>
      </c>
    </row>
    <row r="772" spans="1:5">
      <c r="B772" s="105" t="s">
        <v>705</v>
      </c>
      <c r="C772" s="99" t="s">
        <v>706</v>
      </c>
      <c r="D772" s="22" t="s">
        <v>707</v>
      </c>
      <c r="E772" s="72">
        <v>12200</v>
      </c>
    </row>
    <row r="773" spans="1:5">
      <c r="B773" s="105" t="s">
        <v>614</v>
      </c>
      <c r="C773" s="83" t="s">
        <v>615</v>
      </c>
      <c r="D773" s="83" t="s">
        <v>637</v>
      </c>
      <c r="E773" s="72">
        <v>14300</v>
      </c>
    </row>
    <row r="774" spans="1:5" s="10" customFormat="1">
      <c r="A774" s="1"/>
      <c r="B774" s="105" t="s">
        <v>72</v>
      </c>
      <c r="C774" s="99" t="s">
        <v>617</v>
      </c>
      <c r="D774" s="22" t="s">
        <v>73</v>
      </c>
      <c r="E774" s="72">
        <v>14300</v>
      </c>
    </row>
    <row r="775" spans="1:5">
      <c r="A775" s="10"/>
      <c r="B775" s="105" t="s">
        <v>74</v>
      </c>
      <c r="C775" s="99" t="s">
        <v>618</v>
      </c>
      <c r="D775" s="22" t="s">
        <v>75</v>
      </c>
      <c r="E775" s="72">
        <v>14300</v>
      </c>
    </row>
    <row r="776" spans="1:5" s="3" customFormat="1">
      <c r="A776" s="1"/>
      <c r="B776" s="105" t="s">
        <v>76</v>
      </c>
      <c r="C776" s="99" t="s">
        <v>619</v>
      </c>
      <c r="D776" s="22" t="s">
        <v>77</v>
      </c>
      <c r="E776" s="72">
        <v>14300</v>
      </c>
    </row>
    <row r="777" spans="1:5">
      <c r="A777" s="3"/>
      <c r="B777" s="105" t="s">
        <v>108</v>
      </c>
      <c r="C777" s="99" t="s">
        <v>635</v>
      </c>
      <c r="D777" s="22" t="s">
        <v>109</v>
      </c>
      <c r="E777" s="72">
        <v>14300</v>
      </c>
    </row>
    <row r="778" spans="1:5" s="94" customFormat="1">
      <c r="A778" s="1"/>
      <c r="B778" s="105" t="s">
        <v>110</v>
      </c>
      <c r="C778" s="99" t="s">
        <v>636</v>
      </c>
      <c r="D778" s="22" t="s">
        <v>111</v>
      </c>
      <c r="E778" s="72">
        <v>14300</v>
      </c>
    </row>
    <row r="779" spans="1:5" ht="12.75">
      <c r="A779" s="94"/>
      <c r="B779" s="205"/>
      <c r="C779" s="95"/>
      <c r="D779" s="156"/>
      <c r="E779" s="86"/>
    </row>
  </sheetData>
  <mergeCells count="7">
    <mergeCell ref="C11:D11"/>
    <mergeCell ref="B3:C3"/>
    <mergeCell ref="B4:C4"/>
    <mergeCell ref="B5:C5"/>
    <mergeCell ref="B6:C6"/>
    <mergeCell ref="B7:C7"/>
    <mergeCell ref="C9:D9"/>
  </mergeCells>
  <phoneticPr fontId="16" type="noConversion"/>
  <conditionalFormatting sqref="B257:C257 B509:C509 B449:C449 B468:C470 B307:C312 B259:C259 B261:C263 B294:C294 B629:C629 B385:C386 B344:C346 B575 B207:C208 B210:C210 B209 B531:C531 B608:C627 C284 C288 C286 C290 B283:B290 B368:C372 B17:D18 B25:C31 B16:E16 B454:C466 B719:C732 B76:D76 D75 B95:C95 B62:C75 B110:C110 B190:C190 B112:C122 B304:C305 B393:C393 B234:C234 B236:C242 B23:D23 B338:C341 B322:C323 B204:C205 B334:C336 B213:C232 B267:C272 B276:C276 B278:C282 B640:EC641">
    <cfRule type="expression" dxfId="110" priority="1109">
      <formula>#REF!="***"</formula>
    </cfRule>
  </conditionalFormatting>
  <conditionalFormatting sqref="B253:C255">
    <cfRule type="expression" dxfId="109" priority="1107">
      <formula>#REF!="***"</formula>
    </cfRule>
  </conditionalFormatting>
  <conditionalFormatting sqref="B254:C255">
    <cfRule type="expression" dxfId="108" priority="1106">
      <formula>#REF!="***"</formula>
    </cfRule>
  </conditionalFormatting>
  <conditionalFormatting sqref="B255:C255">
    <cfRule type="expression" dxfId="107" priority="1105">
      <formula>#REF!="***"</formula>
    </cfRule>
  </conditionalFormatting>
  <conditionalFormatting sqref="B257:C257">
    <cfRule type="expression" dxfId="106" priority="1104">
      <formula>#REF!="***"</formula>
    </cfRule>
  </conditionalFormatting>
  <conditionalFormatting sqref="B407:C408">
    <cfRule type="expression" dxfId="105" priority="1091">
      <formula>#REF!="***"</formula>
    </cfRule>
  </conditionalFormatting>
  <conditionalFormatting sqref="B468:C470">
    <cfRule type="expression" dxfId="104" priority="1089">
      <formula>#REF!="***"</formula>
    </cfRule>
  </conditionalFormatting>
  <conditionalFormatting sqref="B526:C526">
    <cfRule type="expression" dxfId="103" priority="1086">
      <formula>#REF!="***"</formula>
    </cfRule>
  </conditionalFormatting>
  <conditionalFormatting sqref="B528:C529">
    <cfRule type="expression" dxfId="102" priority="1084">
      <formula>#REF!="***"</formula>
    </cfRule>
  </conditionalFormatting>
  <conditionalFormatting sqref="B525:C525">
    <cfRule type="expression" dxfId="101" priority="1082">
      <formula>#REF!="***"</formula>
    </cfRule>
  </conditionalFormatting>
  <conditionalFormatting sqref="B291:C292 B663:C667">
    <cfRule type="expression" dxfId="100" priority="1076">
      <formula>#REF!="***"</formula>
    </cfRule>
  </conditionalFormatting>
  <conditionalFormatting sqref="C307:C312">
    <cfRule type="expression" dxfId="99" priority="1074">
      <formula>#REF!="***"</formula>
    </cfRule>
  </conditionalFormatting>
  <conditionalFormatting sqref="B601:B602">
    <cfRule type="expression" dxfId="98" priority="1073">
      <formula>#REF!="***"</formula>
    </cfRule>
  </conditionalFormatting>
  <conditionalFormatting sqref="C601:C602">
    <cfRule type="expression" dxfId="97" priority="1072">
      <formula>#REF!="***"</formula>
    </cfRule>
  </conditionalFormatting>
  <conditionalFormatting sqref="B608:C610">
    <cfRule type="expression" dxfId="96" priority="1071">
      <formula>#REF!="***"</formula>
    </cfRule>
  </conditionalFormatting>
  <conditionalFormatting sqref="B609:C610">
    <cfRule type="expression" dxfId="95" priority="1070">
      <formula>#REF!="***"</formula>
    </cfRule>
  </conditionalFormatting>
  <conditionalFormatting sqref="B610:C610">
    <cfRule type="expression" dxfId="94" priority="1069">
      <formula>#REF!="***"</formula>
    </cfRule>
  </conditionalFormatting>
  <conditionalFormatting sqref="B612:C612">
    <cfRule type="expression" dxfId="93" priority="1068">
      <formula>#REF!="***"</formula>
    </cfRule>
  </conditionalFormatting>
  <conditionalFormatting sqref="B576:C583">
    <cfRule type="expression" dxfId="92" priority="1066">
      <formula>#REF!="***"</formula>
    </cfRule>
  </conditionalFormatting>
  <conditionalFormatting sqref="B585:C588">
    <cfRule type="expression" dxfId="91" priority="1065">
      <formula>#REF!="***"</formula>
    </cfRule>
  </conditionalFormatting>
  <conditionalFormatting sqref="B584">
    <cfRule type="expression" dxfId="90" priority="1064">
      <formula>#REF!="***"</formula>
    </cfRule>
  </conditionalFormatting>
  <conditionalFormatting sqref="B591:C597">
    <cfRule type="expression" dxfId="89" priority="1062">
      <formula>#REF!="***"</formula>
    </cfRule>
  </conditionalFormatting>
  <conditionalFormatting sqref="B600:C605">
    <cfRule type="expression" dxfId="88" priority="1061">
      <formula>#REF!="***"</formula>
    </cfRule>
  </conditionalFormatting>
  <conditionalFormatting sqref="B413:C413">
    <cfRule type="expression" dxfId="87" priority="1057">
      <formula>#REF!="***"</formula>
    </cfRule>
  </conditionalFormatting>
  <conditionalFormatting sqref="D640:D641">
    <cfRule type="expression" dxfId="86" priority="1049">
      <formula>D640&lt;#REF!</formula>
    </cfRule>
    <cfRule type="expression" dxfId="85" priority="1050">
      <formula>D640&gt;#REF!</formula>
    </cfRule>
  </conditionalFormatting>
  <conditionalFormatting sqref="B471:C473 B460:C465 B406:C406 B494:C494 B228:C228 B213:C217 B230:C230 B475:C479 B307:D310 B312:D312 B311:C311 B398:C403">
    <cfRule type="expression" dxfId="84" priority="1043">
      <formula>#REF!="***"</formula>
    </cfRule>
  </conditionalFormatting>
  <conditionalFormatting sqref="B251:C251 B459:C459 B656:C656 B662:C662">
    <cfRule type="expression" dxfId="83" priority="1035">
      <formula>#REF!="***"</formula>
    </cfRule>
  </conditionalFormatting>
  <conditionalFormatting sqref="B401:B403 B397:C397 B647:C647">
    <cfRule type="expression" dxfId="82" priority="1032">
      <formula>#REF!="***"</formula>
    </cfRule>
  </conditionalFormatting>
  <conditionalFormatting sqref="B644:C644">
    <cfRule type="expression" dxfId="81" priority="1031">
      <formula>#REF!="***"</formula>
    </cfRule>
  </conditionalFormatting>
  <conditionalFormatting sqref="B633:C635 B654:C654">
    <cfRule type="expression" dxfId="80" priority="1030">
      <formula>#REF!="***"</formula>
    </cfRule>
  </conditionalFormatting>
  <conditionalFormatting sqref="C397 B397:B398">
    <cfRule type="expression" dxfId="79" priority="1029">
      <formula>#REF!="***"</formula>
    </cfRule>
  </conditionalFormatting>
  <conditionalFormatting sqref="B637:C639">
    <cfRule type="expression" dxfId="78" priority="1026">
      <formula>#REF!="***"</formula>
    </cfRule>
  </conditionalFormatting>
  <conditionalFormatting sqref="B373:B376">
    <cfRule type="expression" dxfId="77" priority="999">
      <formula>#REF!="***"</formula>
    </cfRule>
  </conditionalFormatting>
  <conditionalFormatting sqref="C373:C376">
    <cfRule type="expression" dxfId="76" priority="998">
      <formula>#REF!="***"</formula>
    </cfRule>
  </conditionalFormatting>
  <conditionalFormatting sqref="B398:B400">
    <cfRule type="expression" dxfId="75" priority="1141">
      <formula>#REF!="***"</formula>
    </cfRule>
  </conditionalFormatting>
  <conditionalFormatting sqref="B495:C495">
    <cfRule type="expression" dxfId="74" priority="986">
      <formula>#REF!="***"</formula>
    </cfRule>
  </conditionalFormatting>
  <conditionalFormatting sqref="B404:C404">
    <cfRule type="expression" dxfId="73" priority="1190">
      <formula>#REF!="***"</formula>
    </cfRule>
  </conditionalFormatting>
  <conditionalFormatting sqref="B529:C529">
    <cfRule type="expression" dxfId="72" priority="921">
      <formula>#REF!="***"</formula>
    </cfRule>
  </conditionalFormatting>
  <conditionalFormatting sqref="B546">
    <cfRule type="expression" dxfId="71" priority="917">
      <formula>#REF!="***"</formula>
    </cfRule>
  </conditionalFormatting>
  <conditionalFormatting sqref="C546">
    <cfRule type="expression" dxfId="70" priority="916">
      <formula>#REF!="***"</formula>
    </cfRule>
  </conditionalFormatting>
  <conditionalFormatting sqref="B646:C646">
    <cfRule type="expression" dxfId="69" priority="860">
      <formula>#REF!="***"</formula>
    </cfRule>
  </conditionalFormatting>
  <conditionalFormatting sqref="B460:C465">
    <cfRule type="expression" dxfId="68" priority="832">
      <formula>#REF!="***"</formula>
    </cfRule>
  </conditionalFormatting>
  <conditionalFormatting sqref="B468:C470">
    <cfRule type="expression" dxfId="67" priority="830">
      <formula>#REF!="***"</formula>
    </cfRule>
  </conditionalFormatting>
  <conditionalFormatting sqref="B468:C470">
    <cfRule type="expression" dxfId="66" priority="829">
      <formula>#REF!="***"</formula>
    </cfRule>
  </conditionalFormatting>
  <conditionalFormatting sqref="B529:C529">
    <cfRule type="expression" dxfId="65" priority="824">
      <formula>#REF!="***"</formula>
    </cfRule>
  </conditionalFormatting>
  <conditionalFormatting sqref="B529:C529">
    <cfRule type="expression" dxfId="64" priority="823">
      <formula>#REF!="***"</formula>
    </cfRule>
  </conditionalFormatting>
  <conditionalFormatting sqref="B640:C641">
    <cfRule type="expression" dxfId="63" priority="808">
      <formula>#REF!="***"</formula>
    </cfRule>
  </conditionalFormatting>
  <conditionalFormatting sqref="B267:C269">
    <cfRule type="expression" dxfId="62" priority="1372">
      <formula>#REF!="***"</formula>
    </cfRule>
  </conditionalFormatting>
  <conditionalFormatting sqref="B268:C269">
    <cfRule type="expression" dxfId="61" priority="1373">
      <formula>#REF!="***"</formula>
    </cfRule>
  </conditionalFormatting>
  <conditionalFormatting sqref="B261:C261">
    <cfRule type="expression" dxfId="60" priority="1385">
      <formula>#REF!="***"</formula>
    </cfRule>
  </conditionalFormatting>
  <conditionalFormatting sqref="B263:C263">
    <cfRule type="expression" dxfId="59" priority="1387">
      <formula>#REF!="***"</formula>
    </cfRule>
  </conditionalFormatting>
  <conditionalFormatting sqref="C250">
    <cfRule type="expression" dxfId="58" priority="291">
      <formula>#REF!="***"</formula>
    </cfRule>
  </conditionalFormatting>
  <conditionalFormatting sqref="C260">
    <cfRule type="expression" dxfId="57" priority="289">
      <formula>#REF!="***"</formula>
    </cfRule>
  </conditionalFormatting>
  <conditionalFormatting sqref="B250">
    <cfRule type="expression" dxfId="56" priority="292">
      <formula>#REF!="***"</formula>
    </cfRule>
  </conditionalFormatting>
  <conditionalFormatting sqref="B260">
    <cfRule type="expression" dxfId="55" priority="290">
      <formula>#REF!="***"</formula>
    </cfRule>
  </conditionalFormatting>
  <conditionalFormatting sqref="B264">
    <cfRule type="expression" dxfId="54" priority="288">
      <formula>#REF!="***"</formula>
    </cfRule>
  </conditionalFormatting>
  <conditionalFormatting sqref="C264">
    <cfRule type="expression" dxfId="53" priority="287">
      <formula>#REF!="***"</formula>
    </cfRule>
  </conditionalFormatting>
  <conditionalFormatting sqref="B273:C273">
    <cfRule type="expression" dxfId="52" priority="1388">
      <formula>#REF!="***"</formula>
    </cfRule>
  </conditionalFormatting>
  <conditionalFormatting sqref="C366">
    <cfRule type="expression" dxfId="51" priority="269">
      <formula>#REF!="***"</formula>
    </cfRule>
  </conditionalFormatting>
  <conditionalFormatting sqref="B366">
    <cfRule type="expression" dxfId="50" priority="270">
      <formula>#REF!="***"</formula>
    </cfRule>
  </conditionalFormatting>
  <conditionalFormatting sqref="B326">
    <cfRule type="expression" dxfId="49" priority="264">
      <formula>#REF!="***"</formula>
    </cfRule>
  </conditionalFormatting>
  <conditionalFormatting sqref="C326">
    <cfRule type="expression" dxfId="48" priority="263">
      <formula>#REF!="***"</formula>
    </cfRule>
  </conditionalFormatting>
  <conditionalFormatting sqref="B327">
    <cfRule type="expression" dxfId="47" priority="262">
      <formula>#REF!="***"</formula>
    </cfRule>
  </conditionalFormatting>
  <conditionalFormatting sqref="B328:B329">
    <cfRule type="expression" dxfId="46" priority="261">
      <formula>#REF!="***"</formula>
    </cfRule>
  </conditionalFormatting>
  <conditionalFormatting sqref="C327">
    <cfRule type="expression" dxfId="45" priority="260">
      <formula>#REF!="***"</formula>
    </cfRule>
  </conditionalFormatting>
  <conditionalFormatting sqref="C328:C329">
    <cfRule type="expression" dxfId="44" priority="259">
      <formula>#REF!="***"</formula>
    </cfRule>
  </conditionalFormatting>
  <conditionalFormatting sqref="B330:B332">
    <cfRule type="expression" dxfId="43" priority="258">
      <formula>#REF!="***"</formula>
    </cfRule>
  </conditionalFormatting>
  <conditionalFormatting sqref="C330:C332">
    <cfRule type="expression" dxfId="42" priority="257">
      <formula>#REF!="***"</formula>
    </cfRule>
  </conditionalFormatting>
  <conditionalFormatting sqref="B628:C628">
    <cfRule type="expression" dxfId="41" priority="247">
      <formula>#REF!="***"</formula>
    </cfRule>
  </conditionalFormatting>
  <conditionalFormatting sqref="B645:C645">
    <cfRule type="expression" dxfId="40" priority="246">
      <formula>#REF!="***"</formula>
    </cfRule>
  </conditionalFormatting>
  <conditionalFormatting sqref="B651:B653">
    <cfRule type="expression" dxfId="39" priority="245">
      <formula>#REF!="***"</formula>
    </cfRule>
  </conditionalFormatting>
  <conditionalFormatting sqref="C651:C653">
    <cfRule type="expression" dxfId="38" priority="244">
      <formula>#REF!="***"</formula>
    </cfRule>
  </conditionalFormatting>
  <conditionalFormatting sqref="C733">
    <cfRule type="expression" dxfId="37" priority="239">
      <formula>#REF!="***"</formula>
    </cfRule>
  </conditionalFormatting>
  <conditionalFormatting sqref="B733">
    <cfRule type="expression" dxfId="36" priority="240">
      <formula>#REF!="***"</formula>
    </cfRule>
  </conditionalFormatting>
  <conditionalFormatting sqref="C734:C736">
    <cfRule type="expression" dxfId="35" priority="237">
      <formula>#REF!="***"</formula>
    </cfRule>
  </conditionalFormatting>
  <conditionalFormatting sqref="B734:B736">
    <cfRule type="expression" dxfId="34" priority="238">
      <formula>#REF!="***"</formula>
    </cfRule>
  </conditionalFormatting>
  <conditionalFormatting sqref="B659:C661">
    <cfRule type="expression" dxfId="33" priority="1405">
      <formula>#REF!="***"</formula>
    </cfRule>
  </conditionalFormatting>
  <conditionalFormatting sqref="B655:C655">
    <cfRule type="expression" dxfId="32" priority="1406">
      <formula>#REF!="***"</formula>
    </cfRule>
  </conditionalFormatting>
  <conditionalFormatting sqref="B211:C211">
    <cfRule type="expression" dxfId="31" priority="1408">
      <formula>#REF!="***"</formula>
    </cfRule>
  </conditionalFormatting>
  <conditionalFormatting sqref="B212">
    <cfRule type="expression" dxfId="30" priority="1416">
      <formula>#REF!="***"</formula>
    </cfRule>
  </conditionalFormatting>
  <conditionalFormatting sqref="B315:C316">
    <cfRule type="expression" dxfId="29" priority="212">
      <formula>#REF!="***"</formula>
    </cfRule>
  </conditionalFormatting>
  <conditionalFormatting sqref="C367">
    <cfRule type="expression" dxfId="28" priority="209">
      <formula>#REF!="***"</formula>
    </cfRule>
  </conditionalFormatting>
  <conditionalFormatting sqref="B367">
    <cfRule type="expression" dxfId="27" priority="208">
      <formula>#REF!="***"</formula>
    </cfRule>
  </conditionalFormatting>
  <conditionalFormatting sqref="B387:C387">
    <cfRule type="expression" dxfId="26" priority="207">
      <formula>#REF!="***"</formula>
    </cfRule>
  </conditionalFormatting>
  <conditionalFormatting sqref="B435:C437">
    <cfRule type="expression" dxfId="25" priority="196">
      <formula>#REF!="***"</formula>
    </cfRule>
  </conditionalFormatting>
  <conditionalFormatting sqref="B293:C293">
    <cfRule type="expression" dxfId="24" priority="194">
      <formula>#REF!="***"</formula>
    </cfRule>
  </conditionalFormatting>
  <conditionalFormatting sqref="B490:C494">
    <cfRule type="expression" dxfId="23" priority="1418">
      <formula>#REF!="***"</formula>
    </cfRule>
  </conditionalFormatting>
  <conditionalFormatting sqref="B517:C518">
    <cfRule type="expression" dxfId="22" priority="187">
      <formula>#REF!="***"</formula>
    </cfRule>
  </conditionalFormatting>
  <conditionalFormatting sqref="B516:C516">
    <cfRule type="expression" dxfId="21" priority="185">
      <formula>#REF!="***"</formula>
    </cfRule>
  </conditionalFormatting>
  <conditionalFormatting sqref="B521:C521">
    <cfRule type="expression" dxfId="20" priority="184">
      <formula>#REF!="***"</formula>
    </cfRule>
  </conditionalFormatting>
  <conditionalFormatting sqref="C676:C680">
    <cfRule type="expression" dxfId="19" priority="181">
      <formula>#REF!="***"</formula>
    </cfRule>
  </conditionalFormatting>
  <conditionalFormatting sqref="B676:B680">
    <cfRule type="expression" dxfId="18" priority="180">
      <formula>#REF!="***"</formula>
    </cfRule>
  </conditionalFormatting>
  <conditionalFormatting sqref="C737:C738">
    <cfRule type="expression" dxfId="17" priority="177">
      <formula>#REF!="***"</formula>
    </cfRule>
  </conditionalFormatting>
  <conditionalFormatting sqref="B737:B738">
    <cfRule type="expression" dxfId="16" priority="175">
      <formula>#REF!="***"</formula>
    </cfRule>
  </conditionalFormatting>
  <conditionalFormatting sqref="D284">
    <cfRule type="expression" dxfId="15" priority="167">
      <formula>#REF!="***"</formula>
    </cfRule>
  </conditionalFormatting>
  <conditionalFormatting sqref="D288">
    <cfRule type="expression" dxfId="14" priority="166">
      <formula>#REF!="***"</formula>
    </cfRule>
  </conditionalFormatting>
  <conditionalFormatting sqref="D95 D190 D110 D122 D205">
    <cfRule type="expression" dxfId="13" priority="22">
      <formula>#REF!="***"</formula>
    </cfRule>
  </conditionalFormatting>
  <conditionalFormatting sqref="D56:D60">
    <cfRule type="expression" dxfId="12" priority="21">
      <formula>#REF!="***"</formula>
    </cfRule>
  </conditionalFormatting>
  <conditionalFormatting sqref="D311">
    <cfRule type="expression" dxfId="11" priority="20">
      <formula>#REF!="***"</formula>
    </cfRule>
  </conditionalFormatting>
  <conditionalFormatting sqref="D346">
    <cfRule type="expression" dxfId="10" priority="19">
      <formula>#REF!="***"</formula>
    </cfRule>
  </conditionalFormatting>
  <conditionalFormatting sqref="B97:C97">
    <cfRule type="expression" dxfId="9" priority="12">
      <formula>#REF!="***"</formula>
    </cfRule>
  </conditionalFormatting>
  <conditionalFormatting sqref="B99:C99">
    <cfRule type="expression" dxfId="8" priority="16">
      <formula>#REF!="***"</formula>
    </cfRule>
  </conditionalFormatting>
  <conditionalFormatting sqref="B107:C108">
    <cfRule type="expression" dxfId="7" priority="14">
      <formula>#REF!="***"</formula>
    </cfRule>
  </conditionalFormatting>
  <conditionalFormatting sqref="B109:C109">
    <cfRule type="expression" dxfId="6" priority="17">
      <formula>#REF!="***"</formula>
    </cfRule>
  </conditionalFormatting>
  <conditionalFormatting sqref="B98:C98">
    <cfRule type="expression" dxfId="5" priority="18">
      <formula>#REF!="***"</formula>
    </cfRule>
  </conditionalFormatting>
  <conditionalFormatting sqref="B96:C96">
    <cfRule type="expression" dxfId="4" priority="11">
      <formula>#REF!="***"</formula>
    </cfRule>
  </conditionalFormatting>
  <conditionalFormatting sqref="B100:B101 B105:C106">
    <cfRule type="expression" dxfId="3" priority="9">
      <formula>#REF!="***"</formula>
    </cfRule>
  </conditionalFormatting>
  <conditionalFormatting sqref="C100:C101">
    <cfRule type="expression" dxfId="2" priority="8">
      <formula>#REF!="***"</formula>
    </cfRule>
  </conditionalFormatting>
  <conditionalFormatting sqref="C102:C104">
    <cfRule type="expression" dxfId="1" priority="5">
      <formula>#REF!="***"</formula>
    </cfRule>
  </conditionalFormatting>
  <conditionalFormatting sqref="B102:B104">
    <cfRule type="expression" dxfId="0" priority="4">
      <formula>#REF!="***"</formula>
    </cfRule>
  </conditionalFormatting>
  <printOptions horizontalCentered="1"/>
  <pageMargins left="0.23622047244094491" right="0.23622047244094491" top="0.78740157480314965" bottom="0.59055118110236227" header="0.31496062992125984" footer="0.31496062992125984"/>
  <pageSetup paperSize="9" scale="82" fitToHeight="0" orientation="portrait" r:id="rId1"/>
  <headerFooter>
    <oddFooter>&amp;C&amp;P</oddFooter>
  </headerFooter>
  <rowBreaks count="14" manualBreakCount="14">
    <brk id="41" min="1" max="4" man="1"/>
    <brk id="84" min="1" max="4" man="1"/>
    <brk id="131" min="1" max="4" man="1"/>
    <brk id="184" min="1" max="4" man="1"/>
    <brk id="235" min="1" max="4" man="1"/>
    <brk id="312" min="1" max="4" man="1"/>
    <brk id="351" min="1" max="4" man="1"/>
    <brk id="408" min="1" max="4" man="1"/>
    <brk id="465" min="1" max="4" man="1"/>
    <brk id="515" min="1" max="4" man="1"/>
    <brk id="577" min="1" max="4" man="1"/>
    <brk id="611" min="1" max="4" man="1"/>
    <brk id="661" min="1" max="4" man="1"/>
    <brk id="720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Оборудование</vt:lpstr>
      <vt:lpstr>Оборудование!Область_печати</vt:lpstr>
    </vt:vector>
  </TitlesOfParts>
  <Company>Raymarine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smcfaull</dc:creator>
  <cp:lastModifiedBy>GRom</cp:lastModifiedBy>
  <cp:lastPrinted>2022-01-11T13:26:17Z</cp:lastPrinted>
  <dcterms:created xsi:type="dcterms:W3CDTF">2011-10-12T07:14:58Z</dcterms:created>
  <dcterms:modified xsi:type="dcterms:W3CDTF">2022-01-11T14:05:05Z</dcterms:modified>
</cp:coreProperties>
</file>